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马克思主义理论研究和建设工程重点教材目录（截至202110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0" hidden="1">'马克思主义理论研究和建设工程重点教材目录（截至202110）'!$A$3:$Q$113</definedName>
    <definedName name="_xlnm._FilterDatabase" localSheetId="1" hidden="1">'139种马工程重点教材对应课程目录'!$1:$6244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<sst xmlns="http://schemas.openxmlformats.org/spreadsheetml/2006/main" count="17953" uniqueCount="6731">
  <si>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（截至2021年10月）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标黄为2021年新版教材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</si>
  <si>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t>高等教育出版社已出版教材目录</t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</si>
  <si>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</si>
  <si>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</si>
  <si>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</si>
  <si>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</si>
  <si>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</si>
  <si>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</si>
  <si>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</si>
  <si>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</si>
  <si>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</si>
  <si>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</si>
  <si>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思想政治教育类</t>
  </si>
  <si>
    <t>978-7-04-056620-8</t>
  </si>
  <si>
    <t>马克思主义基本原理（2021年版）</t>
  </si>
  <si>
    <t>本书编写组</t>
  </si>
  <si>
    <t>刘建军、郝立新、寇清杰</t>
  </si>
  <si>
    <t>中宣部组编</t>
  </si>
  <si>
    <t>马克思主义基本原理</t>
  </si>
  <si>
    <t>978-7-04-056622-2</t>
  </si>
  <si>
    <t>毛泽东思想和中国特色社会主义理论体系概论（2021年版）</t>
  </si>
  <si>
    <t>秦宣、肖贵清、郑传芳、孙蚌珠、刘先春、韩喜平</t>
  </si>
  <si>
    <t>毛泽东思想和中国特色社会主义理论体系概论</t>
  </si>
  <si>
    <t>978-7-04-056623-9</t>
  </si>
  <si>
    <t>中国近现代史纲要（2021年版）</t>
  </si>
  <si>
    <t>欧阳淞</t>
  </si>
  <si>
    <t>中国近现代史纲要</t>
  </si>
  <si>
    <t>978-7-04-056621-5</t>
  </si>
  <si>
    <t>思想道德与法治（2021年版）</t>
  </si>
  <si>
    <t>沈壮海、王易</t>
  </si>
  <si>
    <t>思想道德与法治</t>
  </si>
  <si>
    <t>中文类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</si>
  <si>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</si>
  <si>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</si>
  <si>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</si>
  <si>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</si>
  <si>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</si>
  <si>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978-7-04-050197-1</t>
  </si>
  <si>
    <t>西方文学理论(第二版）</t>
  </si>
  <si>
    <t>《西方文学理论》编写组</t>
  </si>
  <si>
    <t>曾繁仁、周宪、王一川</t>
  </si>
  <si>
    <t>教育部组编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</si>
  <si>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</si>
  <si>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</si>
  <si>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</si>
  <si>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</si>
  <si>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</si>
  <si>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</si>
  <si>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978-7-04-050105-6</t>
  </si>
  <si>
    <t>比较文学概论（第二版）</t>
  </si>
  <si>
    <t>《比较文学概论》编写组</t>
  </si>
  <si>
    <t>曹顺庆、孙景尧、高旭东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</si>
  <si>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</si>
  <si>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978-7-04-050106-3</t>
  </si>
  <si>
    <t>外国文学史（第二版）上册</t>
  </si>
  <si>
    <t>《外国文学史》编写组</t>
  </si>
  <si>
    <t>聂珍钊、郑克鲁、蒋承勇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</si>
  <si>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</si>
  <si>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978-7-04-050107-0</t>
  </si>
  <si>
    <t>外国文学史（第二版）下册</t>
  </si>
  <si>
    <t>978-7-04-050110-0</t>
  </si>
  <si>
    <t>中国文学理论批评史
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</si>
  <si>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</si>
  <si>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</si>
  <si>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</si>
  <si>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</si>
  <si>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</si>
  <si>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</si>
  <si>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</si>
  <si>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</si>
  <si>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</si>
  <si>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</si>
  <si>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</si>
  <si>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</si>
  <si>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978-7-04-054289-9</t>
  </si>
  <si>
    <t>马克思主义文艺理论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</si>
  <si>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</si>
  <si>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</si>
  <si>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</si>
  <si>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</si>
  <si>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</si>
  <si>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</si>
  <si>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</si>
  <si>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</si>
  <si>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</si>
  <si>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</si>
  <si>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</si>
  <si>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</si>
  <si>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张海鹏、杨胜群、郑师渠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</si>
  <si>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</si>
  <si>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</si>
  <si>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</si>
  <si>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</si>
  <si>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</si>
  <si>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</si>
  <si>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</si>
  <si>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</si>
  <si>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</si>
  <si>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</si>
  <si>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978-7-04-038664-6</t>
  </si>
  <si>
    <t>中华人民共和国史</t>
  </si>
  <si>
    <t>《中华人民共和国史》编写组</t>
  </si>
  <si>
    <t>程中原、吴敏先、陈述、柳建辉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</si>
  <si>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</si>
  <si>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</si>
  <si>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</si>
  <si>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</si>
  <si>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</si>
  <si>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</si>
  <si>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</si>
  <si>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</si>
  <si>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</si>
  <si>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</si>
  <si>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</si>
  <si>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978-7-04-050111-7</t>
  </si>
  <si>
    <t>世界古代史（第二版）上册</t>
  </si>
  <si>
    <t>《世界古代史》编写组</t>
  </si>
  <si>
    <t>朱寰、杨共乐、晏绍祥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</si>
  <si>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</si>
  <si>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978-7-04-050112-4</t>
  </si>
  <si>
    <t>世界古代史（第二版）下册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</si>
  <si>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</si>
  <si>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</si>
  <si>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</si>
  <si>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</si>
  <si>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</si>
  <si>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</si>
  <si>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</si>
  <si>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</si>
  <si>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</si>
  <si>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</si>
  <si>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</si>
  <si>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</si>
  <si>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</si>
  <si>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</si>
  <si>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</si>
  <si>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</si>
  <si>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</si>
  <si>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</si>
  <si>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</si>
  <si>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</si>
  <si>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</si>
  <si>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</si>
  <si>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</si>
  <si>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</si>
  <si>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</si>
  <si>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</si>
  <si>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</si>
  <si>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</si>
  <si>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</si>
  <si>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</si>
  <si>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</si>
  <si>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</si>
  <si>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</si>
  <si>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</si>
  <si>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</si>
  <si>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</si>
  <si>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</si>
  <si>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</si>
  <si>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</si>
  <si>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梅荣政、艾四林、张新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</si>
  <si>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</si>
  <si>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</si>
  <si>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</si>
  <si>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</si>
  <si>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</si>
  <si>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</si>
  <si>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978-7-04-050093-6</t>
  </si>
  <si>
    <t>中国美学史（第二版）</t>
  </si>
  <si>
    <t>《中国美学史》编写组</t>
  </si>
  <si>
    <t>张法、朱良志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</si>
  <si>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</si>
  <si>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</si>
  <si>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</si>
  <si>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</si>
  <si>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</si>
  <si>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</si>
  <si>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</si>
  <si>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</si>
  <si>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</si>
  <si>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</si>
  <si>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</si>
  <si>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978-7-04-050089-9</t>
  </si>
  <si>
    <t>逻辑学（第二版）</t>
  </si>
  <si>
    <t>《逻辑学》编写组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</si>
  <si>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</si>
  <si>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</si>
  <si>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</si>
  <si>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</si>
  <si>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</si>
  <si>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刘大椿、刘孝廷、万小龙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</si>
  <si>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</si>
  <si>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</si>
  <si>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</si>
  <si>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</si>
  <si>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</si>
  <si>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</si>
  <si>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</si>
  <si>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</si>
  <si>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</si>
  <si>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</si>
  <si>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</si>
  <si>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</si>
  <si>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978-7-04-054017-8</t>
  </si>
  <si>
    <t>社会心理学概论</t>
  </si>
  <si>
    <t>《社会心理学概论》编写组</t>
  </si>
  <si>
    <t>周晓虹、乐国安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</si>
  <si>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</si>
  <si>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</si>
  <si>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</si>
  <si>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</si>
  <si>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</si>
  <si>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</si>
  <si>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978-7-04-055273-7</t>
  </si>
  <si>
    <t>中国社会学史</t>
  </si>
  <si>
    <t>《中国社会学史》编写组</t>
  </si>
  <si>
    <t>杨敏</t>
  </si>
  <si>
    <t>中国社会学、中国社会学发展史、中国社会学史、中国社会学思想史</t>
  </si>
  <si>
    <t>978-7-04-056619-2</t>
  </si>
  <si>
    <t>社会政策概论</t>
  </si>
  <si>
    <t>《社会政策概论》编写组</t>
  </si>
  <si>
    <t>关信平、彭华民、徐月宾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</si>
  <si>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</si>
  <si>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</si>
  <si>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</si>
  <si>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</si>
  <si>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</si>
  <si>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张永桃、王一程、房宁、王浦劬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</si>
  <si>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</si>
  <si>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</si>
  <si>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</si>
  <si>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</si>
  <si>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</si>
  <si>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</si>
  <si>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</si>
  <si>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</si>
  <si>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</si>
  <si>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</si>
  <si>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</si>
  <si>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978-7-04-050096-7</t>
  </si>
  <si>
    <t>思想政治教育学原理
（第二版）</t>
  </si>
  <si>
    <t>《思想政治教育学原理》编写组</t>
  </si>
  <si>
    <t>郑永廷、刘书林、沈壮海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</si>
  <si>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</si>
  <si>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</si>
  <si>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</si>
  <si>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</si>
  <si>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</si>
  <si>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</si>
  <si>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978-7-04-050094-3</t>
  </si>
  <si>
    <t>中国共产党思想政治教育史（第二版）</t>
  </si>
  <si>
    <t>《中国共产党思想政治教育史》编写组</t>
  </si>
  <si>
    <t>王树荫、李斌雄、邱圣宏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</si>
  <si>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</si>
  <si>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</si>
  <si>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</si>
  <si>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</si>
  <si>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</si>
  <si>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</si>
  <si>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</si>
  <si>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</si>
  <si>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</si>
  <si>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</si>
  <si>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</si>
  <si>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</si>
  <si>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</si>
  <si>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</si>
  <si>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</si>
  <si>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</si>
  <si>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</si>
  <si>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</si>
  <si>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</si>
  <si>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</si>
  <si>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</si>
  <si>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</si>
  <si>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</si>
  <si>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</si>
  <si>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</si>
  <si>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</si>
  <si>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</si>
  <si>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</si>
  <si>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</si>
  <si>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</si>
  <si>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</si>
  <si>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</si>
  <si>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</si>
  <si>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</si>
  <si>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</si>
  <si>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</si>
  <si>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</si>
  <si>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978-7-04-047993-5</t>
  </si>
  <si>
    <t>广告学概论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</si>
  <si>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</si>
  <si>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</si>
  <si>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</si>
  <si>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</si>
  <si>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</si>
  <si>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</si>
  <si>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</si>
  <si>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</si>
  <si>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978-7-04-054341-4</t>
  </si>
  <si>
    <t>西方传播学理论评析</t>
  </si>
  <si>
    <t>《西方传播学理论评析》编写组</t>
  </si>
  <si>
    <t>戴元光、石义彬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</si>
  <si>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</si>
  <si>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</si>
  <si>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</si>
  <si>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</si>
  <si>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</si>
  <si>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</si>
  <si>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</si>
  <si>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</si>
  <si>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</si>
  <si>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</si>
  <si>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</si>
  <si>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</si>
  <si>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</si>
  <si>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</si>
  <si>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</si>
  <si>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</si>
  <si>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</si>
  <si>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</si>
  <si>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</si>
  <si>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</si>
  <si>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</si>
  <si>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</si>
  <si>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</si>
  <si>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</si>
  <si>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</si>
  <si>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</si>
  <si>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</si>
  <si>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</si>
  <si>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</si>
  <si>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</si>
  <si>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</si>
  <si>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978-7-04-048189-1</t>
  </si>
  <si>
    <t>区域经济学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</si>
  <si>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</si>
  <si>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</si>
  <si>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</si>
  <si>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978-7-04-050130-8</t>
  </si>
  <si>
    <t>中国经济史</t>
  </si>
  <si>
    <t>《中国经济史》编写组</t>
  </si>
  <si>
    <t>王玉茹、萧国亮、宁欣</t>
  </si>
  <si>
    <t>中国经济史等</t>
  </si>
  <si>
    <t>978-7-04-050202-2</t>
  </si>
  <si>
    <t>世界经济史</t>
  </si>
  <si>
    <t>《世界经济史》编写组</t>
  </si>
  <si>
    <t>高德步</t>
  </si>
  <si>
    <t>中外经济史、世界近代经济史、世界近现代经济史、世界经济史、外国近代经济史、外国近现代经济史、外国经济史、西方经济史、中外经济史等</t>
  </si>
  <si>
    <t>978-7-04-050888-8</t>
  </si>
  <si>
    <t>人口、资源与环境经济学</t>
  </si>
  <si>
    <t>《人口、资源与环境经济学》编写组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</si>
  <si>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</si>
  <si>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</si>
  <si>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978-7-04-045832-9</t>
  </si>
  <si>
    <t>管理学</t>
  </si>
  <si>
    <t>《管理学》编写组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</si>
  <si>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</si>
  <si>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</si>
  <si>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</si>
  <si>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</si>
  <si>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</si>
  <si>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</si>
  <si>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</si>
  <si>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</si>
  <si>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</si>
  <si>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</si>
  <si>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</si>
  <si>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</si>
  <si>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</si>
  <si>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978-7-04-050098-1</t>
  </si>
  <si>
    <t>经济法学（第二版）</t>
  </si>
  <si>
    <t>《经济法学》编写组</t>
  </si>
  <si>
    <t>张守文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</si>
  <si>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</si>
  <si>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</si>
  <si>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</si>
  <si>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</si>
  <si>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</si>
  <si>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</si>
  <si>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978-7-04-050116-2</t>
  </si>
  <si>
    <t>国际经济法学（第二版）</t>
  </si>
  <si>
    <t>《国际经济法学》编写组</t>
  </si>
  <si>
    <t>余劲松、左海聪</t>
  </si>
  <si>
    <t>国际经济法、国际经济法导论、国际经济法概论、国际经济法基 础、国际经济法学、国际经济法总论等</t>
  </si>
  <si>
    <t>978-7-04-050115-5</t>
  </si>
  <si>
    <t>国际公法学（第二版）</t>
  </si>
  <si>
    <t>《国际公法学》编写组</t>
  </si>
  <si>
    <t>曾令良、周忠海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</si>
  <si>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</si>
  <si>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</si>
  <si>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</si>
  <si>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</si>
  <si>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</si>
  <si>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</si>
  <si>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978-7-04-052335-5</t>
  </si>
  <si>
    <t>刑事诉讼法学（第三版）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</si>
  <si>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</si>
  <si>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</si>
  <si>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</si>
  <si>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978-7-04-050119-3</t>
  </si>
  <si>
    <t>民事诉讼法学（第二版）</t>
  </si>
  <si>
    <t>《民事诉讼法学》编写组</t>
  </si>
  <si>
    <t>宋朝武、汤维健、李浩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</si>
  <si>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</si>
  <si>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</si>
  <si>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</si>
  <si>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</si>
  <si>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</si>
  <si>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</si>
  <si>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978-7-04-045924-1</t>
  </si>
  <si>
    <t>民法学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</si>
  <si>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</si>
  <si>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</si>
  <si>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</si>
  <si>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978-7-04-050075-2</t>
  </si>
  <si>
    <t>商法学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</si>
  <si>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</si>
  <si>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</si>
  <si>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</si>
  <si>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</si>
  <si>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978-7-04-050600-6</t>
  </si>
  <si>
    <t>中国戏曲史（第二版）</t>
  </si>
  <si>
    <t>《中国戏曲史》编写组</t>
  </si>
  <si>
    <t>郑传寅、俞为民、朱恒夫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</si>
  <si>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</si>
  <si>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</si>
  <si>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</si>
  <si>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</si>
  <si>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</si>
  <si>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</si>
  <si>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</si>
  <si>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</si>
  <si>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</si>
  <si>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</si>
  <si>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</si>
  <si>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</si>
  <si>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978-7-04-050938-0</t>
  </si>
  <si>
    <t>教育学原理</t>
  </si>
  <si>
    <t>《教育学原理》编写组</t>
  </si>
  <si>
    <t>项贤明、冯建军、柳海民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</si>
  <si>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</si>
  <si>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</si>
  <si>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</si>
  <si>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</si>
  <si>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石中英、王坤庆、郝斌</t>
  </si>
  <si>
    <t>教育哲学、教育的哲学基础、教育的哲学思考、教育哲学导论、教育哲学概论等</t>
  </si>
  <si>
    <t>978-7-04-056558-4</t>
  </si>
  <si>
    <t>西方教育思想史</t>
  </si>
  <si>
    <t>《西方教育思想史》编写组</t>
  </si>
  <si>
    <t>张斌贤、贺国庆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</si>
  <si>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</si>
  <si>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978-7-04-056559-1</t>
  </si>
  <si>
    <t>当代教育思潮评析</t>
  </si>
  <si>
    <t>《当代教育思潮评析》编写组</t>
  </si>
  <si>
    <t>王英杰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</si>
  <si>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</si>
  <si>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当代西方哲学思潮评析</t>
  </si>
  <si>
    <t>《当代西方哲学思潮评析》编写组</t>
  </si>
  <si>
    <t>丁立群、朱志方、欧阳谦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</si>
  <si>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</si>
  <si>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978-7-04-050158-2</t>
  </si>
  <si>
    <t>自然辩证法概论（2018年版）</t>
  </si>
  <si>
    <t>郭贵春、殷杰</t>
  </si>
  <si>
    <t>硕士研究生思想政治理论课教学大纲</t>
  </si>
  <si>
    <t>978-7-04-050159-9</t>
  </si>
  <si>
    <t>马克思主义与社会科学方法论（2018年版）</t>
  </si>
  <si>
    <t>杨春贵</t>
  </si>
  <si>
    <t>978-7-04-050160-5</t>
  </si>
  <si>
    <t>马克思恩格斯列宁经典著作选读（2018年版）</t>
  </si>
  <si>
    <t>韩震、丰子义</t>
  </si>
  <si>
    <t>博士研究生思想政治理论课教学大纲</t>
  </si>
  <si>
    <t>978-7-04-056737-3</t>
  </si>
  <si>
    <t>新时代中国特色社会主义理论与实践（2021年版）</t>
  </si>
  <si>
    <t>硕士研究生思想政治理论课教材</t>
  </si>
  <si>
    <t>978-7-04-056738-0</t>
  </si>
  <si>
    <t>中国马克思主义与当代（2021年版）</t>
  </si>
  <si>
    <t>侯惠勤</t>
  </si>
  <si>
    <t>978-7-04-048157-0</t>
  </si>
  <si>
    <t>《刑法学（上册·总论）》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</si>
  <si>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</si>
  <si>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</si>
  <si>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</si>
  <si>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978-7-04-048158-7</t>
  </si>
  <si>
    <t>《刑法学（下册·各论）》</t>
  </si>
  <si>
    <t>978-7-04-052207-5</t>
  </si>
  <si>
    <t>知识产权法学</t>
  </si>
  <si>
    <t>《知识产权法学》编写组</t>
  </si>
  <si>
    <t>刘春田、李明德</t>
  </si>
  <si>
    <t>知识产权法、知识产权法学等</t>
  </si>
  <si>
    <t>978-7-04-052210-5</t>
  </si>
  <si>
    <t>公共财政概论</t>
  </si>
  <si>
    <t>《公共财政概论》编写组</t>
  </si>
  <si>
    <t>樊丽明、杨志勇</t>
  </si>
  <si>
    <t>财政学、财政学概论、财政学原理、公共财政、公共财政学等</t>
  </si>
  <si>
    <t>978-7-04-052206-8</t>
  </si>
  <si>
    <t>组织行为学</t>
  </si>
  <si>
    <t>《组织行为学》编写组</t>
  </si>
  <si>
    <t>孙健敏、张德</t>
  </si>
  <si>
    <t>组织行为学、组织行为、组织行为管理、组织行为理论、组织行为学概论、组织行为学基础、组织行为学理论与实践、组织行为学原理等</t>
  </si>
  <si>
    <t>978-7-04-052212-9</t>
  </si>
  <si>
    <t>发展经济学</t>
  </si>
  <si>
    <t>《发展经济学》编写组</t>
  </si>
  <si>
    <t>郭熙保、彭刚、高波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</si>
  <si>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</si>
  <si>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</si>
  <si>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</si>
  <si>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</si>
  <si>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</si>
  <si>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</si>
  <si>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978-7-04-052208-2（彩图版）
978-7-04-052653-0</t>
  </si>
  <si>
    <t>文物学概论</t>
  </si>
  <si>
    <t>《文物学概论》编写组</t>
  </si>
  <si>
    <t>刘毅</t>
  </si>
  <si>
    <t>79.5
48.5</t>
  </si>
  <si>
    <t>古代文物专题、考古与文物、考古与文物鉴赏、文物基础、文物学、文物学概论、文物与考古、文物与考古概论、中国文物古迹介绍等</t>
  </si>
  <si>
    <t>978-7-04-051818-4</t>
  </si>
  <si>
    <t>中国美术史</t>
  </si>
  <si>
    <t>《中国美术史》编写组</t>
  </si>
  <si>
    <t>尹吉男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</si>
  <si>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</si>
  <si>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</si>
  <si>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</si>
  <si>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</si>
  <si>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</si>
  <si>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</si>
  <si>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</si>
  <si>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</si>
  <si>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</si>
  <si>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</si>
  <si>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978-7-04-056943-8</t>
  </si>
  <si>
    <t>习近平法治思想概论</t>
  </si>
  <si>
    <t>张文显、信春鹰、徐显明、李林</t>
  </si>
  <si>
    <t>习近平法治思想概论等</t>
  </si>
  <si>
    <t>人民出版社已出版教材目录</t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</si>
  <si>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</si>
  <si>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</si>
  <si>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</si>
  <si>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</si>
  <si>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</si>
  <si>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刘树成、吴树青、纪宝成、李兴山、张宇、胡家勇</t>
  </si>
  <si>
    <t>马克思主义政治经济学、政治经济学、政治经济学（社会主义部分）、政治经济学（资本主义部分）、政治经济学概论、政治经济学原理、政治经济学讲座等</t>
  </si>
  <si>
    <t>978-7-01-022303-2</t>
  </si>
  <si>
    <t>科学社会主义概论（第二版）</t>
  </si>
  <si>
    <t>《科学社会主义概论》编写组</t>
  </si>
  <si>
    <t>李君如、赵曜、靳辉明、严书翰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</si>
  <si>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</si>
  <si>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</si>
  <si>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</si>
  <si>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</si>
  <si>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郑杭生、景天魁、李培林、洪大用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</si>
  <si>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</si>
  <si>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</si>
  <si>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</si>
  <si>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</si>
  <si>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张文显、信春鹰、许崇德、夏勇</t>
  </si>
  <si>
    <t>法理学、法理学初阶、法理学导论、法理学概论、法理学概要、法理学基础、法理学进阶、法理学中阶、初级法理学等</t>
  </si>
  <si>
    <t>978-7-01-022925-6</t>
  </si>
  <si>
    <t>中国哲学史（上下）（第二版）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</si>
  <si>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</si>
  <si>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</si>
  <si>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</si>
  <si>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</si>
  <si>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</si>
  <si>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</si>
  <si>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吴恩远、吴家庆、柴尚金、俞思念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</si>
  <si>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</si>
  <si>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</si>
  <si>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</si>
  <si>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</si>
  <si>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</si>
  <si>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</si>
  <si>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</si>
  <si>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</si>
  <si>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侯惠勤、余源培、侯才、郝立新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</si>
  <si>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</si>
  <si>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</si>
  <si>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</si>
  <si>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沙健孙、李捷、李文海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</si>
  <si>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</si>
  <si>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</si>
  <si>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</si>
  <si>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</si>
  <si>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</si>
  <si>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</si>
  <si>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</si>
  <si>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</si>
  <si>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</si>
  <si>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978-7-04-046426-9</t>
  </si>
  <si>
    <t>西方经济学（精要本，第二版）</t>
  </si>
  <si>
    <t>适合非专业类选用</t>
  </si>
  <si>
    <t>978-7-04-050653-2</t>
  </si>
  <si>
    <t>《管理学》学习指南与练习</t>
  </si>
  <si>
    <t>陈传明</t>
  </si>
  <si>
    <t>文学类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</si>
  <si>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</si>
  <si>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</si>
  <si>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</si>
  <si>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</si>
  <si>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</si>
  <si>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</si>
  <si>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</si>
  <si>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</si>
  <si>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</si>
  <si>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</si>
  <si>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</si>
  <si>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</si>
  <si>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</si>
  <si>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</si>
  <si>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</si>
  <si>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</si>
  <si>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</si>
  <si>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</si>
  <si>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</si>
  <si>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</si>
  <si>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</si>
  <si>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</si>
  <si>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</si>
  <si>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</si>
  <si>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</si>
  <si>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</si>
  <si>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</si>
  <si>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</si>
  <si>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</si>
  <si>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</si>
  <si>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978-7-04-052683-7</t>
  </si>
  <si>
    <t>国际私法案例百选</t>
  </si>
  <si>
    <t>徐冬根</t>
  </si>
  <si>
    <t>978-7-04-053334-7</t>
  </si>
  <si>
    <t>《思想道德修养与法律基础》辅导用书</t>
  </si>
  <si>
    <t>王易</t>
  </si>
  <si>
    <t>978-7-04-053754-3</t>
  </si>
  <si>
    <t>《马克思主义基本原理概论》辅导用书</t>
  </si>
  <si>
    <t>刘建军</t>
  </si>
  <si>
    <t>978-7-04-053768-0</t>
  </si>
  <si>
    <t>《毛泽东思想和中国特色社会主义理论体系概论》辅导用书</t>
  </si>
  <si>
    <t>秦宣</t>
  </si>
  <si>
    <t>978-7-04-053767-3</t>
  </si>
  <si>
    <t>《中国近现代史纲要》辅导用书</t>
  </si>
  <si>
    <t>马工程重点教材对应课程名称</t>
  </si>
  <si>
    <t>马工程重点教材名称</t>
  </si>
  <si>
    <t>出版社</t>
  </si>
  <si>
    <t>出版时间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</si>
  <si>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</si>
  <si>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</si>
  <si>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</si>
  <si>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</si>
  <si>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</si>
  <si>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</si>
  <si>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</si>
  <si>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</si>
  <si>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艺术概论</t>
  </si>
  <si>
    <t>外国近代经济史</t>
  </si>
  <si>
    <t>外国近现代经济史</t>
  </si>
  <si>
    <t>外国经济史</t>
  </si>
  <si>
    <t>西方经济史</t>
  </si>
  <si>
    <t>城市与区域经济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</si>
  <si>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</si>
  <si>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</si>
  <si>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</si>
  <si>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</si>
  <si>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</si>
  <si>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</si>
  <si>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</si>
  <si>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</si>
  <si>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</si>
  <si>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</si>
  <si>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</si>
  <si>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</si>
  <si>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</si>
  <si>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</si>
  <si>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</si>
  <si>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</si>
  <si>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</si>
  <si>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</si>
  <si>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</si>
  <si>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</si>
  <si>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</si>
  <si>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</si>
  <si>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</si>
  <si>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</si>
  <si>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</si>
  <si>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</si>
  <si>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</si>
  <si>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</si>
  <si>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</si>
  <si>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</si>
  <si>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</si>
  <si>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</si>
  <si>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</si>
  <si>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</si>
  <si>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</si>
  <si>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</si>
  <si>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</si>
  <si>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</si>
  <si>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</si>
  <si>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</si>
  <si>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</si>
  <si>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</si>
  <si>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</si>
  <si>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</si>
  <si>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</si>
  <si>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</si>
  <si>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</si>
  <si>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</si>
  <si>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</si>
  <si>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</si>
  <si>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</si>
  <si>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</si>
  <si>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</si>
  <si>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</si>
  <si>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</si>
  <si>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</si>
  <si>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</si>
  <si>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</si>
  <si>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</si>
  <si>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</si>
  <si>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</si>
  <si>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</si>
  <si>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</si>
  <si>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</si>
  <si>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</si>
  <si>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</si>
  <si>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</si>
  <si>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</si>
  <si>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</si>
  <si>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</si>
  <si>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</si>
  <si>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</si>
  <si>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</si>
  <si>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</si>
  <si>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</si>
  <si>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</si>
  <si>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</si>
  <si>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</si>
  <si>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</si>
  <si>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</si>
  <si>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</si>
  <si>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</si>
  <si>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</si>
  <si>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</si>
  <si>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</si>
  <si>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</si>
  <si>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</si>
  <si>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</si>
  <si>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</si>
  <si>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</si>
  <si>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</si>
  <si>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</si>
  <si>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</si>
  <si>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</si>
  <si>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</si>
  <si>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</si>
  <si>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</si>
  <si>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</si>
  <si>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</si>
  <si>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</si>
  <si>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</si>
  <si>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</si>
  <si>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</si>
  <si>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</si>
  <si>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</si>
  <si>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</si>
  <si>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</si>
  <si>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</si>
  <si>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</si>
  <si>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</si>
  <si>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</si>
  <si>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</si>
  <si>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</si>
  <si>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</si>
  <si>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</si>
  <si>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</si>
  <si>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</si>
  <si>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</si>
  <si>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</si>
  <si>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</si>
  <si>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</si>
  <si>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</si>
  <si>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</si>
  <si>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</si>
  <si>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</si>
  <si>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</si>
  <si>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</si>
  <si>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</si>
  <si>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</si>
  <si>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</si>
  <si>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</si>
  <si>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</si>
  <si>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</si>
  <si>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</si>
  <si>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</si>
  <si>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</si>
  <si>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</si>
  <si>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</si>
  <si>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</si>
  <si>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</si>
  <si>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</si>
  <si>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</si>
  <si>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</si>
  <si>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</si>
  <si>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</si>
  <si>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</si>
  <si>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</si>
  <si>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</si>
  <si>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</si>
  <si>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</si>
  <si>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</si>
  <si>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</si>
  <si>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</si>
  <si>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</si>
  <si>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</si>
  <si>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</si>
  <si>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</si>
  <si>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</si>
  <si>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</si>
  <si>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</si>
  <si>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</si>
  <si>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</si>
  <si>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</si>
  <si>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</si>
  <si>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</si>
  <si>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</si>
  <si>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</si>
  <si>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</si>
  <si>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</si>
  <si>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</si>
  <si>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</si>
  <si>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</si>
  <si>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</si>
  <si>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</si>
  <si>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</si>
  <si>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</si>
  <si>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</si>
  <si>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</si>
  <si>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</si>
  <si>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</si>
  <si>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</si>
  <si>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</si>
  <si>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</si>
  <si>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</si>
  <si>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</si>
  <si>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</si>
  <si>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</si>
  <si>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</si>
  <si>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</si>
  <si>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</si>
  <si>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</si>
  <si>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</si>
  <si>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</si>
  <si>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</si>
  <si>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</si>
  <si>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</si>
  <si>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</si>
  <si>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</si>
  <si>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</si>
  <si>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</si>
  <si>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</si>
  <si>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</si>
  <si>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</si>
  <si>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</si>
  <si>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</si>
  <si>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</si>
  <si>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</si>
  <si>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</si>
  <si>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</si>
  <si>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</si>
  <si>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</si>
  <si>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</si>
  <si>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</si>
  <si>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</si>
  <si>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</si>
  <si>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</si>
  <si>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</si>
  <si>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</si>
  <si>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</si>
  <si>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</si>
  <si>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</si>
  <si>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</si>
  <si>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</si>
  <si>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</si>
  <si>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</si>
  <si>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</si>
  <si>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</si>
  <si>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</si>
  <si>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</si>
  <si>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</si>
  <si>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</si>
  <si>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</si>
  <si>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</si>
  <si>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</si>
  <si>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</si>
  <si>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</si>
  <si>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</si>
  <si>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</si>
  <si>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</si>
  <si>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</si>
  <si>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</si>
  <si>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</si>
  <si>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</si>
  <si>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</si>
  <si>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</si>
  <si>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</si>
  <si>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</si>
  <si>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</si>
  <si>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</si>
  <si>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</si>
  <si>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</si>
  <si>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</si>
  <si>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</si>
  <si>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</si>
  <si>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</si>
  <si>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</si>
  <si>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</si>
  <si>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</si>
  <si>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</si>
  <si>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</si>
  <si>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</si>
  <si>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</si>
  <si>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</si>
  <si>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</si>
  <si>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</si>
  <si>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</si>
  <si>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</si>
  <si>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</si>
  <si>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</si>
  <si>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</si>
  <si>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</si>
  <si>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</si>
  <si>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</si>
  <si>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</si>
  <si>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</si>
  <si>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</si>
  <si>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</si>
  <si>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</si>
  <si>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</si>
  <si>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</si>
  <si>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</si>
  <si>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</si>
  <si>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</si>
  <si>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</si>
  <si>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</si>
  <si>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</si>
  <si>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</si>
  <si>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</si>
  <si>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</si>
  <si>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</si>
  <si>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</si>
  <si>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</si>
  <si>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</si>
  <si>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</si>
  <si>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</si>
  <si>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</si>
  <si>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</si>
  <si>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</si>
  <si>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</si>
  <si>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</si>
  <si>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</si>
  <si>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</si>
  <si>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</si>
  <si>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</si>
  <si>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</si>
  <si>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</si>
  <si>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</si>
  <si>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</si>
  <si>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</si>
  <si>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</si>
  <si>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</si>
  <si>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</si>
  <si>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</si>
  <si>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</si>
  <si>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</si>
  <si>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</si>
  <si>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</si>
  <si>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</si>
  <si>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</si>
  <si>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</si>
  <si>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</si>
  <si>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</si>
  <si>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</si>
  <si>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</si>
  <si>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</si>
  <si>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</si>
  <si>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</si>
  <si>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</si>
  <si>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</si>
  <si>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</si>
  <si>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</si>
  <si>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</si>
  <si>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</si>
  <si>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</si>
  <si>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</si>
  <si>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</si>
  <si>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</si>
  <si>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</si>
  <si>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</si>
  <si>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</si>
  <si>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</si>
  <si>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</si>
  <si>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</si>
  <si>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</si>
  <si>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</si>
  <si>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</si>
  <si>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</si>
  <si>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</si>
  <si>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</si>
  <si>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</si>
  <si>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</si>
  <si>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</si>
  <si>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</si>
  <si>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</si>
  <si>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</si>
  <si>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</si>
  <si>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</si>
  <si>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</si>
  <si>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</si>
  <si>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</si>
  <si>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</si>
  <si>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</si>
  <si>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</si>
  <si>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</si>
  <si>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</si>
  <si>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</si>
  <si>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</si>
  <si>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</si>
  <si>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</si>
  <si>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</si>
  <si>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</si>
  <si>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</si>
  <si>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</si>
  <si>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</si>
  <si>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</si>
  <si>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</si>
  <si>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</si>
  <si>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</si>
  <si>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</si>
  <si>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</si>
  <si>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</si>
  <si>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</si>
  <si>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</si>
  <si>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</si>
  <si>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</si>
  <si>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</si>
  <si>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</si>
  <si>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</si>
  <si>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</si>
  <si>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</si>
  <si>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</si>
  <si>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</si>
  <si>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</si>
  <si>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</si>
  <si>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</si>
  <si>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</si>
  <si>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</si>
  <si>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</si>
  <si>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</si>
  <si>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</si>
  <si>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</si>
  <si>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</si>
  <si>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</si>
  <si>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</si>
  <si>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</si>
  <si>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</si>
  <si>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</si>
  <si>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</si>
  <si>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</si>
  <si>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</si>
  <si>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</si>
  <si>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</si>
  <si>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</si>
  <si>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</si>
  <si>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</si>
  <si>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</si>
  <si>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</si>
  <si>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</si>
  <si>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</si>
  <si>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</si>
  <si>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</si>
  <si>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</si>
  <si>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</si>
  <si>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</si>
  <si>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</si>
  <si>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</si>
  <si>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</si>
  <si>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</si>
  <si>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</si>
  <si>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</si>
  <si>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</si>
  <si>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</si>
  <si>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</si>
  <si>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</si>
  <si>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</si>
  <si>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</si>
  <si>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</si>
  <si>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</si>
  <si>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</si>
  <si>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</si>
  <si>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</si>
  <si>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</si>
  <si>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</si>
  <si>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</si>
  <si>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</si>
  <si>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</si>
  <si>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</si>
  <si>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</si>
  <si>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</si>
  <si>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</si>
  <si>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</si>
  <si>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</si>
  <si>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</si>
  <si>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</si>
  <si>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</si>
  <si>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</si>
  <si>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</si>
  <si>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</si>
  <si>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</si>
  <si>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</si>
  <si>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</si>
  <si>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</si>
  <si>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</si>
  <si>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</si>
  <si>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</si>
  <si>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</si>
  <si>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</si>
  <si>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</si>
  <si>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</si>
  <si>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</si>
  <si>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</si>
  <si>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</si>
  <si>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</si>
  <si>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</si>
  <si>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</si>
  <si>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</si>
  <si>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</si>
  <si>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</si>
  <si>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</si>
  <si>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</si>
  <si>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</si>
  <si>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</si>
  <si>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</si>
  <si>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</si>
  <si>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</si>
  <si>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</si>
  <si>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</si>
  <si>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</si>
  <si>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</si>
  <si>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</si>
  <si>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</si>
  <si>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</si>
  <si>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</si>
  <si>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</si>
  <si>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</si>
  <si>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</si>
  <si>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</si>
  <si>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</si>
  <si>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</si>
  <si>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</si>
  <si>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</si>
  <si>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</si>
  <si>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</si>
  <si>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</si>
  <si>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</si>
  <si>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</si>
  <si>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</si>
  <si>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</si>
  <si>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</si>
  <si>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</si>
  <si>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</si>
  <si>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</si>
  <si>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</si>
  <si>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</si>
  <si>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</si>
  <si>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</si>
  <si>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</si>
  <si>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</si>
  <si>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</si>
  <si>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</si>
  <si>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</si>
  <si>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</si>
  <si>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</si>
  <si>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</si>
  <si>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</si>
  <si>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</si>
  <si>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</si>
  <si>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</si>
  <si>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</si>
  <si>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</si>
  <si>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</si>
  <si>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</si>
  <si>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</si>
  <si>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</si>
  <si>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</si>
  <si>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</si>
  <si>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</si>
  <si>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</si>
  <si>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</si>
  <si>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</si>
  <si>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</si>
  <si>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</si>
  <si>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</si>
  <si>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</si>
  <si>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</si>
  <si>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</si>
  <si>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</si>
  <si>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</si>
  <si>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</si>
  <si>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</si>
  <si>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</si>
  <si>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</si>
  <si>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</si>
  <si>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</si>
  <si>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</si>
  <si>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</si>
  <si>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</si>
  <si>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</si>
  <si>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</si>
  <si>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</si>
  <si>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</si>
  <si>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</si>
  <si>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</si>
  <si>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</si>
  <si>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</si>
  <si>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</si>
  <si>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</si>
  <si>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</si>
  <si>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</si>
  <si>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</si>
  <si>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</si>
  <si>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</si>
  <si>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</si>
  <si>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</si>
  <si>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</si>
  <si>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</si>
  <si>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</si>
  <si>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</si>
  <si>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</si>
  <si>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</si>
  <si>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</si>
  <si>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</si>
  <si>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</si>
  <si>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</si>
  <si>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</si>
  <si>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</si>
  <si>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</si>
  <si>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</si>
  <si>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</si>
  <si>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</si>
  <si>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</si>
  <si>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</si>
  <si>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</si>
  <si>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</si>
  <si>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</si>
  <si>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</si>
  <si>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</si>
  <si>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</si>
  <si>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</si>
  <si>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</si>
  <si>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</si>
  <si>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</si>
  <si>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</si>
  <si>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</si>
  <si>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</si>
  <si>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</si>
  <si>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</si>
  <si>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</si>
  <si>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</si>
  <si>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</si>
  <si>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</si>
  <si>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</si>
  <si>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</si>
  <si>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</si>
  <si>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</si>
  <si>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</si>
  <si>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</si>
  <si>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</si>
  <si>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</si>
  <si>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</si>
  <si>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</si>
  <si>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</si>
  <si>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</si>
  <si>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</si>
  <si>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</si>
  <si>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</si>
  <si>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</si>
  <si>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</si>
  <si>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人力资源管理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</si>
  <si>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</si>
  <si>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</si>
  <si>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</si>
  <si>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</si>
  <si>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</si>
  <si>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</si>
  <si>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</si>
  <si>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</si>
  <si>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</si>
  <si>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</si>
  <si>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</si>
  <si>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</si>
  <si>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</si>
  <si>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</si>
  <si>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</si>
  <si>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</si>
  <si>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</si>
  <si>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</si>
  <si>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</si>
  <si>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</si>
  <si>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</si>
  <si>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</si>
  <si>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</si>
  <si>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</si>
  <si>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</si>
  <si>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</si>
  <si>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</si>
  <si>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</si>
  <si>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</si>
  <si>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</si>
  <si>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</si>
  <si>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</si>
  <si>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</si>
  <si>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</si>
  <si>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</si>
  <si>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</si>
  <si>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</si>
  <si>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</si>
  <si>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</si>
  <si>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</si>
  <si>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</si>
  <si>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</si>
  <si>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</si>
  <si>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</si>
  <si>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</si>
  <si>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</si>
  <si>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</si>
  <si>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</si>
  <si>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</si>
  <si>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</si>
  <si>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</si>
  <si>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</si>
  <si>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</si>
  <si>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</si>
  <si>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</si>
  <si>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</si>
  <si>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</si>
  <si>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</si>
  <si>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</si>
  <si>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</si>
  <si>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</si>
  <si>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</si>
  <si>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</si>
  <si>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</si>
  <si>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</si>
  <si>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</si>
  <si>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</si>
  <si>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</si>
  <si>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</si>
  <si>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</si>
  <si>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</si>
  <si>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</si>
  <si>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</si>
  <si>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</si>
  <si>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</si>
  <si>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</si>
  <si>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</si>
  <si>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</si>
  <si>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</si>
  <si>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</si>
  <si>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</si>
  <si>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</si>
  <si>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</si>
  <si>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</si>
  <si>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</si>
  <si>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</si>
  <si>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</si>
  <si>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</si>
  <si>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</si>
  <si>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</si>
  <si>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</si>
  <si>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</si>
  <si>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</si>
  <si>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</si>
  <si>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</si>
  <si>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</si>
  <si>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</si>
  <si>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</si>
  <si>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</si>
  <si>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</si>
  <si>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</si>
  <si>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</si>
  <si>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</si>
  <si>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</si>
  <si>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</si>
  <si>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</si>
  <si>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</si>
  <si>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</si>
  <si>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</si>
  <si>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t>人力资源开发与管理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</si>
  <si>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</si>
  <si>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</si>
  <si>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</si>
  <si>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</si>
  <si>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</si>
  <si>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</si>
  <si>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</si>
  <si>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</si>
  <si>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</si>
  <si>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</si>
  <si>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</si>
  <si>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</si>
  <si>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</si>
  <si>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</si>
  <si>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</si>
  <si>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</si>
  <si>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</si>
  <si>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</si>
  <si>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</si>
  <si>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</si>
  <si>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</si>
  <si>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</si>
  <si>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</si>
  <si>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</si>
  <si>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</si>
  <si>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</si>
  <si>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</si>
  <si>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</si>
  <si>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</si>
  <si>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</si>
  <si>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</si>
  <si>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</si>
  <si>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</si>
  <si>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</si>
  <si>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</si>
  <si>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</si>
  <si>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</si>
  <si>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</si>
  <si>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</si>
  <si>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</si>
  <si>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</si>
  <si>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</si>
  <si>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</si>
  <si>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</si>
  <si>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</si>
  <si>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</si>
  <si>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</si>
  <si>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</si>
  <si>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</si>
  <si>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</si>
  <si>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</si>
  <si>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</si>
  <si>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</si>
  <si>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</si>
  <si>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</si>
  <si>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</si>
  <si>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</si>
  <si>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</si>
  <si>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</si>
  <si>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</si>
  <si>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</si>
  <si>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</si>
  <si>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</si>
  <si>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</si>
  <si>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</si>
  <si>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</si>
  <si>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</si>
  <si>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</si>
  <si>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</si>
  <si>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</si>
  <si>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</si>
  <si>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</si>
  <si>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</si>
  <si>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</si>
  <si>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</si>
  <si>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</si>
  <si>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</si>
  <si>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</si>
  <si>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</si>
  <si>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</si>
  <si>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</si>
  <si>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</si>
  <si>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</si>
  <si>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</si>
  <si>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</si>
  <si>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</si>
  <si>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</si>
  <si>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</si>
  <si>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</si>
  <si>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</si>
  <si>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</si>
  <si>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</si>
  <si>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</si>
  <si>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</si>
  <si>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</si>
  <si>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</si>
  <si>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</si>
  <si>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</si>
  <si>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</si>
  <si>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</si>
  <si>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</si>
  <si>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</si>
  <si>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</si>
  <si>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</si>
  <si>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</si>
  <si>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</si>
  <si>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</si>
  <si>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</si>
  <si>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</si>
  <si>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</si>
  <si>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</si>
  <si>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</si>
  <si>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</si>
  <si>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</si>
  <si>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</si>
  <si>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</si>
  <si>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</si>
  <si>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</si>
  <si>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</si>
  <si>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</si>
  <si>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</si>
  <si>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</si>
  <si>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</si>
  <si>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</si>
  <si>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</si>
  <si>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</si>
  <si>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</si>
  <si>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</si>
  <si>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</si>
  <si>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</si>
  <si>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</si>
  <si>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</si>
  <si>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</si>
  <si>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</si>
  <si>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</si>
  <si>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</si>
  <si>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</si>
  <si>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</si>
  <si>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</si>
  <si>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</si>
  <si>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</si>
  <si>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</si>
  <si>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</si>
  <si>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</si>
  <si>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</si>
  <si>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</si>
  <si>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</si>
  <si>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</si>
  <si>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</si>
  <si>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</si>
  <si>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</si>
  <si>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</si>
  <si>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</si>
  <si>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</si>
  <si>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</si>
  <si>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</si>
  <si>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</si>
  <si>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</si>
  <si>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</si>
  <si>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</si>
  <si>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</si>
  <si>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</si>
  <si>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</si>
  <si>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</si>
  <si>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</si>
  <si>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</si>
  <si>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</si>
  <si>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</si>
  <si>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</si>
  <si>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</si>
  <si>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</si>
  <si>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</si>
  <si>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</si>
  <si>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</si>
  <si>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</si>
  <si>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</si>
  <si>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</si>
  <si>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</si>
  <si>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</si>
  <si>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</si>
  <si>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</si>
  <si>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</si>
  <si>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</si>
  <si>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</si>
  <si>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</si>
  <si>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</si>
  <si>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</si>
  <si>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</si>
  <si>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</si>
  <si>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</si>
  <si>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</si>
  <si>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</si>
  <si>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</si>
  <si>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</si>
  <si>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</si>
  <si>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</si>
  <si>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</si>
  <si>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</si>
  <si>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</si>
  <si>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</si>
  <si>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</si>
  <si>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</si>
  <si>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</si>
  <si>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</si>
  <si>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</si>
  <si>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</si>
  <si>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</si>
  <si>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</si>
  <si>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</si>
  <si>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</si>
  <si>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</si>
  <si>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</si>
  <si>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</si>
  <si>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</si>
  <si>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</si>
  <si>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</si>
  <si>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</si>
  <si>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</si>
  <si>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</si>
  <si>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</si>
  <si>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</si>
  <si>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</si>
  <si>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</si>
  <si>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</si>
  <si>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</si>
  <si>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</si>
  <si>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</si>
  <si>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</si>
  <si>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</si>
  <si>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</si>
  <si>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</si>
  <si>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</si>
  <si>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</si>
  <si>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</si>
  <si>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</si>
  <si>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</si>
  <si>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</si>
  <si>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</si>
  <si>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</si>
  <si>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</si>
  <si>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</si>
  <si>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</si>
  <si>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</si>
  <si>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</si>
  <si>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</si>
  <si>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</si>
  <si>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</si>
  <si>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</si>
  <si>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</si>
  <si>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</si>
  <si>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</si>
  <si>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</si>
  <si>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</si>
  <si>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</si>
  <si>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</si>
  <si>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</si>
  <si>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</si>
  <si>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</si>
  <si>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</si>
  <si>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</si>
  <si>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</si>
  <si>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</si>
  <si>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</si>
  <si>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</si>
  <si>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</si>
  <si>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</si>
  <si>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</si>
  <si>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</si>
  <si>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</si>
  <si>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</si>
  <si>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</si>
  <si>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</si>
  <si>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</si>
  <si>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</si>
  <si>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</si>
  <si>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</si>
  <si>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</si>
  <si>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</si>
  <si>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</si>
  <si>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</si>
  <si>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</si>
  <si>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</si>
  <si>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</si>
  <si>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</si>
  <si>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</si>
  <si>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</si>
  <si>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</si>
  <si>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</si>
  <si>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</si>
  <si>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</si>
  <si>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</si>
  <si>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</si>
  <si>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</si>
  <si>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</si>
  <si>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</si>
  <si>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</si>
  <si>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</si>
  <si>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</si>
  <si>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</si>
  <si>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</si>
  <si>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</si>
  <si>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</si>
  <si>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</si>
  <si>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</si>
  <si>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</si>
  <si>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</si>
  <si>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</si>
  <si>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</si>
  <si>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</si>
  <si>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</si>
  <si>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</si>
  <si>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</si>
  <si>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</si>
  <si>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</si>
  <si>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</si>
  <si>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</si>
  <si>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</si>
  <si>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</si>
  <si>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</si>
  <si>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</si>
  <si>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</si>
  <si>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</si>
  <si>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</si>
  <si>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</si>
  <si>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</si>
  <si>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</si>
  <si>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</si>
  <si>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</si>
  <si>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</si>
  <si>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</si>
  <si>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</si>
  <si>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</si>
  <si>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</si>
  <si>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</si>
  <si>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</si>
  <si>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</si>
  <si>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</si>
  <si>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</si>
  <si>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</si>
  <si>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</si>
  <si>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</si>
  <si>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</si>
  <si>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</si>
  <si>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</si>
  <si>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</si>
  <si>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</si>
  <si>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</si>
  <si>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</si>
  <si>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</si>
  <si>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</si>
  <si>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</si>
  <si>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</si>
  <si>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</si>
  <si>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</si>
  <si>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</si>
  <si>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</si>
  <si>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</si>
  <si>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</si>
  <si>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</si>
  <si>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</si>
  <si>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</si>
  <si>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</si>
  <si>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</si>
  <si>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</si>
  <si>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</si>
  <si>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</si>
  <si>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</si>
  <si>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</si>
  <si>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</si>
  <si>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</si>
  <si>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</si>
  <si>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</si>
  <si>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</si>
  <si>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</si>
  <si>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</si>
  <si>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</si>
  <si>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</si>
  <si>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</si>
  <si>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</si>
  <si>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</si>
  <si>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</si>
  <si>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</si>
  <si>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</si>
  <si>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</si>
  <si>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</si>
  <si>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</si>
  <si>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</si>
  <si>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</si>
  <si>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</si>
  <si>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</si>
  <si>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</si>
  <si>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</si>
  <si>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</si>
  <si>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</si>
  <si>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</si>
  <si>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</si>
  <si>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</si>
  <si>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</si>
  <si>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</si>
  <si>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</si>
  <si>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</si>
  <si>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</si>
  <si>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</si>
  <si>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</si>
  <si>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</si>
  <si>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</si>
  <si>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</si>
  <si>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</si>
  <si>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</si>
  <si>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</si>
  <si>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</si>
  <si>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</si>
  <si>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</si>
  <si>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</si>
  <si>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</si>
  <si>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</si>
  <si>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</si>
  <si>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</si>
  <si>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</si>
  <si>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</si>
  <si>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</si>
  <si>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</si>
  <si>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</si>
  <si>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</si>
  <si>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</si>
  <si>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</si>
  <si>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</si>
  <si>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</si>
  <si>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</si>
  <si>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</si>
  <si>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</si>
  <si>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</si>
  <si>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</si>
  <si>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</si>
  <si>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</si>
  <si>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</si>
  <si>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</si>
  <si>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</si>
  <si>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</si>
  <si>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</si>
  <si>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</si>
  <si>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</si>
  <si>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</si>
  <si>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</si>
  <si>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</si>
  <si>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</si>
  <si>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</si>
  <si>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</si>
  <si>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</si>
  <si>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</si>
  <si>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</si>
  <si>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</si>
  <si>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</si>
  <si>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</si>
  <si>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</si>
  <si>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</si>
  <si>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</si>
  <si>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</si>
  <si>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</si>
  <si>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</si>
  <si>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</si>
  <si>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</si>
  <si>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</si>
  <si>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</si>
  <si>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</si>
  <si>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</si>
  <si>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</si>
  <si>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</si>
  <si>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</si>
  <si>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</si>
  <si>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</si>
  <si>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</si>
  <si>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</si>
  <si>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</si>
  <si>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</si>
  <si>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</si>
  <si>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</si>
  <si>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</si>
  <si>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</si>
  <si>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</si>
  <si>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</si>
  <si>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</si>
  <si>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</si>
  <si>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</si>
  <si>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</si>
  <si>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</si>
  <si>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</si>
  <si>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</si>
  <si>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</si>
  <si>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</si>
  <si>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</si>
  <si>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</si>
  <si>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</si>
  <si>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</si>
  <si>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</si>
  <si>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</si>
  <si>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</si>
  <si>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</si>
  <si>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</si>
  <si>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</si>
  <si>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</si>
  <si>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</si>
  <si>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</si>
  <si>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</si>
  <si>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</si>
  <si>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</si>
  <si>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</si>
  <si>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</si>
  <si>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</si>
  <si>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</si>
  <si>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</si>
  <si>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</si>
  <si>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</si>
  <si>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</si>
  <si>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</si>
  <si>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</si>
  <si>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</si>
  <si>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</si>
  <si>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</si>
  <si>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</si>
  <si>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</si>
  <si>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</si>
  <si>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</si>
  <si>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</si>
  <si>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</si>
  <si>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</si>
  <si>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</si>
  <si>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</si>
  <si>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</si>
  <si>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</si>
  <si>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</si>
  <si>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</si>
  <si>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</si>
  <si>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</si>
  <si>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</si>
  <si>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</si>
  <si>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</si>
  <si>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</si>
  <si>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</si>
  <si>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</si>
  <si>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</si>
  <si>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</si>
  <si>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</si>
  <si>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</si>
  <si>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</si>
  <si>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</si>
  <si>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</si>
  <si>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</si>
  <si>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</si>
  <si>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</si>
  <si>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</si>
  <si>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</si>
  <si>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</si>
  <si>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</si>
  <si>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</si>
  <si>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</si>
  <si>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</si>
  <si>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</si>
  <si>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</si>
  <si>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</si>
  <si>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</si>
  <si>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</si>
  <si>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</si>
  <si>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</si>
  <si>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</si>
  <si>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</si>
  <si>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</si>
  <si>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</si>
  <si>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</si>
  <si>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</si>
  <si>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</si>
  <si>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</si>
  <si>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</si>
  <si>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</si>
  <si>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</si>
  <si>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</si>
  <si>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</si>
  <si>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</si>
  <si>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</si>
  <si>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</si>
  <si>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</si>
  <si>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</si>
  <si>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</si>
  <si>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</si>
  <si>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</si>
  <si>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</si>
  <si>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</si>
  <si>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</si>
  <si>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</si>
  <si>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</si>
  <si>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</si>
  <si>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</si>
  <si>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</si>
  <si>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</si>
  <si>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</si>
  <si>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</si>
  <si>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</si>
  <si>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</si>
  <si>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</si>
  <si>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</si>
  <si>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</si>
  <si>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</si>
  <si>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</si>
  <si>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</si>
  <si>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</si>
  <si>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</si>
  <si>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</si>
  <si>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</si>
  <si>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</si>
  <si>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</si>
  <si>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</si>
  <si>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</si>
  <si>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</si>
  <si>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</si>
  <si>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</si>
  <si>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</si>
  <si>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</si>
  <si>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</si>
  <si>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</si>
  <si>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</si>
  <si>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</si>
  <si>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</si>
  <si>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</si>
  <si>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</si>
  <si>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</si>
  <si>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</si>
  <si>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</si>
  <si>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</si>
  <si>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</si>
  <si>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</si>
  <si>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</si>
  <si>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</si>
  <si>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</si>
  <si>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</si>
  <si>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</si>
  <si>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</si>
  <si>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</si>
  <si>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</si>
  <si>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</si>
  <si>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</si>
  <si>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</si>
  <si>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</si>
  <si>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</si>
  <si>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</si>
  <si>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</si>
  <si>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</si>
  <si>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</si>
  <si>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</si>
  <si>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</si>
  <si>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</si>
  <si>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</si>
  <si>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</si>
  <si>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</si>
  <si>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</si>
  <si>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</si>
  <si>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</si>
  <si>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</si>
  <si>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</si>
  <si>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</si>
  <si>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</si>
  <si>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</si>
  <si>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</si>
  <si>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</si>
  <si>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</si>
  <si>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</si>
  <si>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</si>
  <si>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</si>
  <si>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</si>
  <si>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</si>
  <si>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</si>
  <si>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</si>
  <si>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</si>
  <si>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</si>
  <si>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</si>
  <si>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</si>
  <si>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</si>
  <si>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</si>
  <si>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</si>
  <si>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</si>
  <si>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</si>
  <si>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</si>
  <si>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</si>
  <si>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</si>
  <si>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</si>
  <si>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</si>
  <si>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</si>
  <si>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</si>
  <si>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</si>
  <si>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</si>
  <si>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</si>
  <si>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</si>
  <si>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</si>
  <si>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</si>
  <si>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</si>
  <si>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</si>
  <si>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</si>
  <si>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</si>
  <si>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</si>
  <si>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</si>
  <si>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</si>
  <si>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</si>
  <si>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</si>
  <si>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</si>
  <si>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</si>
  <si>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</si>
  <si>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</si>
  <si>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</si>
  <si>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</si>
  <si>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</si>
  <si>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</si>
  <si>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</si>
  <si>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</si>
  <si>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</si>
  <si>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</si>
  <si>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</si>
  <si>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</si>
  <si>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</si>
  <si>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</si>
  <si>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</si>
  <si>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</si>
  <si>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</si>
  <si>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</si>
  <si>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</si>
  <si>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</si>
  <si>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</si>
  <si>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</si>
  <si>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</si>
  <si>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</si>
  <si>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</si>
  <si>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</si>
  <si>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</si>
  <si>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</si>
  <si>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</si>
  <si>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</si>
  <si>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</si>
  <si>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</si>
  <si>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</si>
  <si>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</si>
  <si>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</si>
  <si>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</si>
  <si>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</si>
  <si>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</si>
  <si>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</si>
  <si>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</si>
  <si>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</si>
  <si>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</si>
  <si>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</si>
  <si>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</si>
  <si>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</si>
  <si>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</si>
  <si>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</si>
  <si>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</si>
  <si>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</si>
  <si>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</si>
  <si>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</si>
  <si>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</si>
  <si>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</si>
  <si>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</si>
  <si>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</si>
  <si>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</si>
  <si>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</si>
  <si>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</si>
  <si>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</si>
  <si>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</si>
  <si>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</si>
  <si>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</si>
  <si>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</si>
  <si>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</si>
  <si>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</si>
  <si>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</si>
  <si>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</si>
  <si>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</si>
  <si>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</si>
  <si>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</si>
  <si>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</si>
  <si>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</si>
  <si>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</si>
  <si>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</si>
  <si>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</si>
  <si>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</si>
  <si>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</si>
  <si>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</si>
  <si>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</si>
  <si>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</si>
  <si>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</si>
  <si>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</si>
  <si>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</si>
  <si>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</si>
  <si>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</si>
  <si>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</si>
  <si>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</si>
  <si>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</si>
  <si>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</si>
  <si>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</si>
  <si>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</si>
  <si>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</si>
  <si>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</si>
  <si>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</si>
  <si>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</si>
  <si>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</si>
  <si>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</si>
  <si>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</si>
  <si>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</si>
  <si>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</si>
  <si>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</si>
  <si>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</si>
  <si>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</si>
  <si>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</si>
  <si>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</si>
  <si>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</si>
  <si>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</si>
  <si>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</si>
  <si>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</si>
  <si>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</si>
  <si>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</si>
  <si>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</si>
  <si>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</si>
  <si>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</si>
  <si>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</si>
  <si>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</si>
  <si>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</si>
  <si>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</si>
  <si>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</si>
  <si>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</si>
  <si>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</si>
  <si>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</si>
  <si>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</si>
  <si>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</si>
  <si>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</si>
  <si>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</si>
  <si>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</si>
  <si>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</si>
  <si>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</si>
  <si>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</si>
  <si>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</si>
  <si>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</si>
  <si>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</si>
  <si>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</si>
  <si>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</si>
  <si>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</si>
  <si>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</si>
  <si>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</si>
  <si>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</si>
  <si>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</si>
  <si>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</si>
  <si>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</si>
  <si>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</si>
  <si>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</si>
  <si>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</si>
  <si>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</si>
  <si>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</si>
  <si>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</si>
  <si>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</si>
  <si>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</si>
  <si>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</si>
  <si>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</si>
  <si>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</si>
  <si>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</si>
  <si>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</si>
  <si>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</si>
  <si>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</si>
  <si>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</si>
  <si>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</si>
  <si>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</si>
  <si>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</si>
  <si>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</si>
  <si>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</si>
  <si>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</si>
  <si>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</si>
  <si>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</si>
  <si>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</si>
  <si>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</si>
  <si>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</si>
  <si>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</si>
  <si>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</si>
  <si>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</si>
  <si>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</si>
  <si>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</si>
  <si>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</si>
  <si>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</si>
  <si>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</si>
  <si>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</si>
  <si>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</si>
  <si>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</si>
  <si>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</si>
  <si>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</si>
  <si>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</si>
  <si>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</si>
  <si>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</si>
  <si>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</si>
  <si>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</si>
  <si>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</si>
  <si>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</si>
  <si>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</si>
  <si>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</si>
  <si>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</si>
  <si>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</si>
  <si>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</si>
  <si>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</si>
  <si>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</si>
  <si>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</si>
  <si>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</si>
  <si>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</si>
  <si>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</si>
  <si>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</si>
  <si>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</si>
  <si>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</si>
  <si>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</si>
  <si>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</si>
  <si>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</si>
  <si>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</si>
  <si>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</si>
  <si>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</si>
  <si>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</si>
  <si>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</si>
  <si>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</si>
  <si>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</si>
  <si>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</si>
  <si>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</si>
  <si>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</si>
  <si>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</si>
  <si>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</si>
  <si>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</si>
  <si>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</si>
  <si>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</si>
  <si>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</si>
  <si>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</si>
  <si>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</si>
  <si>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</si>
  <si>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</si>
  <si>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</si>
  <si>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</si>
  <si>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</si>
  <si>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</si>
  <si>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</si>
  <si>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</si>
  <si>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</si>
  <si>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</si>
  <si>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</si>
  <si>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</si>
  <si>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</si>
  <si>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</si>
  <si>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</si>
  <si>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</si>
  <si>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</si>
  <si>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</si>
  <si>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</si>
  <si>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</si>
  <si>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</si>
  <si>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</si>
  <si>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</si>
  <si>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</si>
  <si>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</si>
  <si>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</si>
  <si>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</si>
  <si>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</si>
  <si>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</si>
  <si>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</si>
  <si>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</si>
  <si>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</si>
  <si>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</si>
  <si>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</si>
  <si>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</si>
  <si>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</si>
  <si>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</si>
  <si>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</si>
  <si>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</si>
  <si>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</si>
  <si>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</si>
  <si>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</si>
  <si>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</si>
  <si>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</si>
  <si>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</si>
  <si>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</si>
  <si>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</si>
  <si>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</si>
  <si>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</si>
  <si>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</si>
  <si>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</si>
  <si>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</si>
  <si>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</si>
  <si>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</si>
  <si>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</si>
  <si>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</si>
  <si>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</si>
  <si>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</si>
  <si>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</si>
  <si>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</si>
  <si>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</si>
  <si>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</si>
  <si>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</si>
  <si>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</si>
  <si>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</si>
  <si>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</si>
  <si>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</si>
  <si>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</si>
  <si>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</si>
  <si>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</si>
  <si>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</si>
  <si>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</si>
  <si>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</si>
  <si>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</si>
  <si>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</si>
  <si>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</si>
  <si>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</si>
  <si>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</si>
  <si>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</si>
  <si>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</si>
  <si>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</si>
  <si>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</si>
  <si>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</si>
  <si>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</si>
  <si>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</si>
  <si>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</si>
  <si>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</si>
  <si>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</si>
  <si>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</si>
  <si>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</si>
  <si>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</si>
  <si>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</si>
  <si>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</si>
  <si>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</si>
  <si>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</si>
  <si>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</si>
  <si>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</si>
  <si>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</si>
  <si>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</si>
  <si>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</si>
  <si>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</si>
  <si>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</si>
  <si>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</si>
  <si>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</si>
  <si>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</si>
  <si>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</si>
  <si>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</si>
  <si>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</si>
  <si>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</si>
  <si>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</si>
  <si>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</si>
  <si>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t>中国文学理论批评史（第二版）</t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</si>
  <si>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</si>
  <si>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</si>
  <si>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</si>
  <si>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</si>
  <si>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</si>
  <si>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</si>
  <si>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</si>
  <si>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</si>
  <si>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</si>
  <si>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</si>
  <si>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</si>
  <si>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</si>
  <si>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</si>
  <si>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</si>
  <si>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</si>
  <si>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</si>
  <si>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</si>
  <si>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</si>
  <si>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</si>
  <si>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</si>
  <si>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</si>
  <si>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</si>
  <si>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</si>
  <si>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</si>
  <si>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</si>
  <si>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</si>
  <si>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</si>
  <si>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</si>
  <si>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</si>
  <si>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</si>
  <si>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</si>
  <si>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</si>
  <si>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</si>
  <si>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</si>
  <si>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</si>
  <si>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</si>
  <si>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</si>
  <si>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</si>
  <si>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</si>
  <si>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</si>
  <si>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</si>
  <si>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</si>
  <si>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</si>
  <si>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</si>
  <si>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</si>
  <si>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</si>
  <si>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</si>
  <si>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</si>
  <si>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</si>
  <si>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</si>
  <si>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</si>
  <si>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</si>
  <si>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</si>
  <si>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</si>
  <si>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</si>
  <si>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</si>
  <si>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</si>
  <si>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</si>
  <si>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</si>
  <si>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</si>
  <si>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</si>
  <si>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</si>
  <si>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</si>
  <si>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</si>
  <si>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</si>
  <si>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</si>
  <si>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</si>
  <si>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</si>
  <si>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</si>
  <si>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</si>
  <si>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</si>
  <si>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</si>
  <si>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</si>
  <si>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</si>
  <si>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</si>
  <si>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</si>
  <si>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</si>
  <si>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</si>
  <si>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</si>
  <si>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</si>
  <si>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</si>
  <si>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</si>
  <si>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</si>
  <si>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</si>
  <si>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</si>
  <si>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</si>
  <si>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</si>
  <si>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</si>
  <si>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</si>
  <si>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</si>
  <si>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</si>
  <si>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</si>
  <si>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</si>
  <si>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</si>
  <si>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</si>
  <si>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</si>
  <si>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</si>
  <si>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</si>
  <si>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</si>
  <si>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</si>
  <si>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</si>
  <si>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</si>
  <si>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</si>
  <si>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</si>
  <si>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</si>
  <si>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</si>
  <si>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</si>
  <si>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</si>
  <si>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</si>
  <si>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</si>
  <si>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</si>
  <si>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</si>
  <si>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</si>
  <si>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</si>
  <si>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</si>
  <si>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</si>
  <si>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</si>
  <si>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</si>
  <si>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</si>
  <si>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</si>
  <si>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</si>
  <si>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</si>
  <si>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</si>
  <si>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</si>
  <si>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</si>
  <si>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</si>
  <si>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</si>
  <si>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</si>
  <si>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</si>
  <si>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</si>
  <si>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</si>
  <si>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</si>
  <si>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</si>
  <si>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</si>
  <si>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</si>
  <si>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</si>
  <si>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</si>
  <si>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</si>
  <si>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</si>
  <si>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</si>
  <si>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</si>
  <si>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</si>
  <si>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</si>
  <si>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</si>
  <si>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</si>
  <si>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</si>
  <si>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</si>
  <si>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</si>
  <si>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</si>
  <si>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</si>
  <si>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</si>
  <si>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</si>
  <si>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</si>
  <si>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</si>
  <si>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</si>
  <si>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</si>
  <si>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</si>
  <si>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</si>
  <si>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</si>
  <si>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</si>
  <si>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</si>
  <si>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</si>
  <si>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</si>
  <si>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</si>
  <si>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</si>
  <si>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</si>
  <si>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</si>
  <si>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</si>
  <si>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</si>
  <si>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</si>
  <si>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</si>
  <si>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</si>
  <si>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</si>
  <si>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</si>
  <si>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</si>
  <si>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</si>
  <si>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</si>
  <si>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</si>
  <si>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</si>
  <si>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</si>
  <si>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</si>
  <si>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</si>
  <si>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</si>
  <si>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</si>
  <si>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</si>
  <si>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</si>
  <si>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</si>
  <si>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</si>
  <si>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</si>
  <si>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</si>
  <si>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</si>
  <si>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</si>
  <si>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</si>
  <si>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</si>
  <si>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</si>
  <si>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</si>
  <si>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</si>
  <si>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</si>
  <si>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</si>
  <si>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</si>
  <si>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</si>
  <si>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</si>
  <si>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</si>
  <si>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</si>
  <si>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</si>
  <si>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</si>
  <si>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</si>
  <si>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</si>
  <si>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</si>
  <si>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</si>
  <si>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</si>
  <si>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</si>
  <si>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</si>
  <si>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</si>
  <si>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</si>
  <si>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</si>
  <si>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</si>
  <si>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</si>
  <si>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</si>
  <si>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</si>
  <si>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</si>
  <si>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</si>
  <si>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</si>
  <si>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</si>
  <si>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</si>
  <si>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</si>
  <si>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</si>
  <si>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</si>
  <si>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</si>
  <si>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</si>
  <si>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</si>
  <si>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</si>
  <si>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</si>
  <si>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</si>
  <si>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</si>
  <si>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</si>
  <si>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</si>
  <si>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</si>
  <si>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</si>
  <si>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</si>
  <si>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</si>
  <si>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</si>
  <si>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</si>
  <si>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</si>
  <si>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</si>
  <si>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</si>
  <si>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</si>
  <si>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</si>
  <si>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</si>
  <si>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</si>
  <si>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</si>
  <si>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</si>
  <si>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</si>
  <si>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</si>
  <si>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</si>
  <si>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</si>
  <si>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</si>
  <si>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</si>
  <si>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</si>
  <si>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</si>
  <si>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</si>
  <si>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</si>
  <si>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</si>
  <si>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</si>
  <si>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</si>
  <si>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</si>
  <si>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</si>
  <si>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</si>
  <si>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</si>
  <si>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</si>
  <si>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</si>
  <si>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</si>
  <si>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</si>
  <si>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</si>
  <si>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</si>
  <si>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</si>
  <si>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</si>
  <si>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</si>
  <si>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</si>
  <si>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</si>
  <si>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</si>
  <si>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</si>
  <si>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</si>
  <si>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</si>
  <si>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</si>
  <si>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</si>
  <si>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</si>
  <si>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</si>
  <si>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</si>
  <si>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</si>
  <si>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</si>
  <si>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</si>
  <si>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</si>
  <si>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</si>
  <si>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</si>
  <si>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</si>
  <si>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</si>
  <si>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</si>
  <si>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</si>
  <si>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</si>
  <si>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</si>
  <si>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</si>
  <si>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</si>
  <si>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</si>
  <si>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</si>
  <si>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</si>
  <si>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</si>
  <si>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</si>
  <si>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</si>
  <si>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</si>
  <si>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</si>
  <si>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</si>
  <si>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</si>
  <si>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</si>
  <si>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</si>
  <si>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</si>
  <si>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</si>
  <si>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</si>
  <si>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</si>
  <si>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</si>
  <si>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</si>
  <si>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</si>
  <si>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</si>
  <si>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</si>
  <si>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</si>
  <si>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</si>
  <si>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</si>
  <si>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</si>
  <si>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</si>
  <si>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</si>
  <si>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</si>
  <si>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</si>
  <si>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</si>
  <si>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</si>
  <si>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</si>
  <si>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</si>
  <si>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</si>
  <si>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</si>
  <si>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</si>
  <si>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</si>
  <si>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</si>
  <si>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</si>
  <si>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</si>
  <si>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</si>
  <si>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</si>
  <si>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</si>
  <si>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</si>
  <si>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</si>
  <si>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</si>
  <si>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</si>
  <si>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</si>
  <si>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</si>
  <si>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</si>
  <si>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</si>
  <si>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</si>
  <si>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</si>
  <si>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</si>
  <si>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</si>
  <si>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</si>
  <si>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</si>
  <si>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</si>
  <si>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</si>
  <si>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</si>
  <si>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</si>
  <si>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</si>
  <si>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</si>
  <si>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</si>
  <si>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</si>
  <si>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</si>
  <si>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</si>
  <si>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</si>
  <si>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</si>
  <si>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</si>
  <si>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</si>
  <si>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</si>
  <si>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</si>
  <si>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</si>
  <si>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</si>
  <si>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</si>
  <si>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</si>
  <si>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</si>
  <si>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</si>
  <si>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</si>
  <si>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</si>
  <si>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</si>
  <si>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</si>
  <si>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</si>
  <si>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</si>
  <si>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</si>
  <si>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</si>
  <si>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</si>
  <si>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</si>
  <si>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</si>
  <si>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</si>
  <si>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</si>
  <si>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</si>
  <si>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</si>
  <si>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</si>
  <si>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</si>
  <si>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</si>
  <si>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</si>
  <si>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</si>
  <si>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</si>
  <si>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</si>
  <si>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</si>
  <si>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</si>
  <si>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</si>
  <si>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</si>
  <si>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</si>
  <si>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</si>
  <si>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</si>
  <si>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</si>
  <si>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</si>
  <si>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</si>
  <si>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</si>
  <si>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</si>
  <si>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</si>
  <si>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</si>
  <si>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</si>
  <si>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</si>
  <si>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</si>
  <si>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</si>
  <si>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</si>
  <si>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</si>
  <si>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</si>
  <si>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</si>
  <si>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</si>
  <si>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</si>
  <si>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</si>
  <si>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</si>
  <si>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</si>
  <si>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</si>
  <si>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</si>
  <si>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</si>
  <si>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</si>
  <si>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</si>
  <si>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</si>
  <si>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</si>
  <si>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</si>
  <si>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</si>
  <si>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</si>
  <si>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</si>
  <si>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</si>
  <si>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</si>
  <si>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</si>
  <si>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</si>
  <si>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</si>
  <si>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</si>
  <si>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</si>
  <si>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</si>
  <si>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</si>
  <si>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</si>
  <si>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</si>
  <si>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</si>
  <si>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</si>
  <si>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</si>
  <si>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</si>
  <si>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</si>
  <si>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</si>
  <si>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</si>
  <si>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</si>
  <si>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</si>
  <si>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</si>
  <si>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</si>
  <si>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</si>
  <si>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</si>
  <si>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</si>
  <si>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</si>
  <si>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</si>
  <si>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</si>
  <si>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</si>
  <si>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</si>
  <si>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</si>
  <si>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</si>
  <si>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</si>
  <si>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</si>
  <si>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</si>
  <si>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</si>
  <si>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</si>
  <si>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</si>
  <si>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</si>
  <si>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</si>
  <si>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</si>
  <si>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</si>
  <si>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</si>
  <si>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</si>
  <si>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</si>
  <si>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</si>
  <si>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</si>
  <si>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</si>
  <si>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</si>
  <si>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</si>
  <si>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</si>
  <si>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</si>
  <si>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</si>
  <si>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</si>
  <si>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</si>
  <si>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</si>
  <si>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</si>
  <si>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</si>
  <si>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</si>
  <si>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</si>
  <si>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</si>
  <si>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</si>
  <si>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</si>
  <si>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</si>
  <si>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</si>
  <si>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</si>
  <si>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</si>
  <si>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</si>
  <si>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</si>
  <si>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</si>
  <si>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国际私法学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</si>
  <si>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</si>
  <si>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</si>
  <si>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</si>
  <si>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</si>
  <si>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</si>
  <si>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</si>
  <si>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</si>
  <si>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</si>
  <si>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</si>
  <si>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</si>
  <si>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</si>
  <si>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</si>
  <si>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</si>
  <si>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</si>
  <si>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</si>
  <si>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</si>
  <si>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</si>
  <si>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</si>
  <si>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</si>
  <si>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</si>
  <si>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</si>
  <si>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</si>
  <si>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</si>
  <si>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</si>
  <si>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</si>
  <si>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</si>
  <si>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</si>
  <si>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</si>
  <si>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</si>
  <si>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</si>
  <si>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</si>
  <si>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</si>
  <si>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</si>
  <si>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</si>
  <si>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</si>
  <si>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</si>
  <si>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</si>
  <si>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</si>
  <si>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</si>
  <si>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</si>
  <si>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</si>
  <si>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</si>
  <si>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</si>
  <si>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</si>
  <si>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</si>
  <si>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</si>
  <si>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</si>
  <si>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</si>
  <si>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</si>
  <si>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</si>
  <si>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</si>
  <si>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</si>
  <si>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</si>
  <si>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</si>
  <si>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</si>
  <si>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</si>
  <si>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</si>
  <si>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</si>
  <si>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</si>
  <si>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</si>
  <si>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</si>
  <si>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</si>
  <si>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</si>
  <si>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</si>
  <si>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</si>
  <si>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</si>
  <si>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</si>
  <si>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</si>
  <si>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</si>
  <si>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</si>
  <si>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</si>
  <si>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</si>
  <si>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</si>
  <si>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</si>
  <si>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</si>
  <si>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</si>
  <si>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</si>
  <si>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</si>
  <si>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</si>
  <si>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</si>
  <si>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</si>
  <si>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</si>
  <si>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</si>
  <si>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</si>
  <si>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</si>
  <si>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</si>
  <si>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</si>
  <si>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</si>
  <si>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</si>
  <si>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</si>
  <si>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</si>
  <si>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</si>
  <si>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</si>
  <si>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</si>
  <si>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</si>
  <si>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</si>
  <si>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</si>
  <si>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</si>
  <si>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</si>
  <si>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</si>
  <si>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</si>
  <si>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</si>
  <si>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</si>
  <si>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</si>
  <si>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</si>
  <si>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</si>
  <si>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</si>
  <si>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</si>
  <si>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</si>
  <si>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</si>
  <si>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</si>
  <si>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</si>
  <si>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</si>
  <si>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</si>
  <si>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</si>
  <si>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</si>
  <si>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</si>
  <si>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</si>
  <si>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</si>
  <si>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</si>
  <si>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</si>
  <si>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</si>
  <si>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</si>
  <si>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</si>
  <si>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</si>
  <si>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</si>
  <si>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</si>
  <si>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</si>
  <si>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</si>
  <si>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</si>
  <si>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</si>
  <si>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</si>
  <si>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</si>
  <si>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</si>
  <si>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</si>
  <si>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</si>
  <si>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</si>
  <si>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</si>
  <si>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</si>
  <si>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</si>
  <si>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</si>
  <si>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</si>
  <si>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</si>
  <si>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</si>
  <si>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</si>
  <si>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</si>
  <si>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</si>
  <si>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</si>
  <si>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</si>
  <si>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</si>
  <si>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</si>
  <si>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</si>
  <si>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</si>
  <si>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</si>
  <si>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</si>
  <si>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</si>
  <si>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</si>
  <si>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</si>
  <si>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</si>
  <si>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</si>
  <si>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</si>
  <si>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</si>
  <si>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</si>
  <si>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</si>
  <si>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</si>
  <si>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</si>
  <si>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</si>
  <si>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</si>
  <si>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</si>
  <si>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</si>
  <si>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</si>
  <si>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</si>
  <si>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</si>
  <si>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</si>
  <si>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</si>
  <si>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</si>
  <si>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</si>
  <si>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</si>
  <si>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</si>
  <si>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</si>
  <si>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</si>
  <si>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</si>
  <si>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</si>
  <si>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</si>
  <si>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</si>
  <si>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</si>
  <si>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</si>
  <si>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</si>
  <si>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</si>
  <si>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</si>
  <si>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</si>
  <si>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</si>
  <si>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</si>
  <si>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</si>
  <si>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</si>
  <si>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</si>
  <si>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</si>
  <si>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</si>
  <si>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</si>
  <si>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</si>
  <si>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</si>
  <si>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</si>
  <si>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</si>
  <si>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</si>
  <si>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</si>
  <si>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</si>
  <si>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</si>
  <si>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</si>
  <si>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</si>
  <si>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</si>
  <si>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</si>
  <si>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</si>
  <si>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</si>
  <si>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</si>
  <si>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</si>
  <si>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</si>
  <si>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</si>
  <si>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</si>
  <si>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</si>
  <si>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</si>
  <si>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</si>
  <si>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</si>
  <si>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</si>
  <si>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</si>
  <si>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</si>
  <si>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</si>
  <si>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</si>
  <si>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</si>
  <si>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</si>
  <si>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</si>
  <si>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</si>
  <si>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</si>
  <si>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</si>
  <si>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</si>
  <si>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</si>
  <si>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</si>
  <si>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</si>
  <si>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</si>
  <si>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</si>
  <si>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</si>
  <si>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</si>
  <si>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</si>
  <si>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</si>
  <si>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</si>
  <si>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</si>
  <si>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</si>
  <si>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</si>
  <si>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</si>
  <si>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</si>
  <si>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</si>
  <si>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</si>
  <si>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</si>
  <si>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</si>
  <si>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</si>
  <si>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</si>
  <si>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</si>
  <si>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</si>
  <si>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</si>
  <si>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</si>
  <si>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</si>
  <si>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</si>
  <si>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</si>
  <si>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</si>
  <si>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</si>
  <si>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</si>
  <si>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</si>
  <si>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</si>
  <si>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</si>
  <si>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</si>
  <si>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</si>
  <si>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</si>
  <si>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</si>
  <si>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</si>
  <si>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</si>
  <si>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</si>
  <si>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</si>
  <si>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</si>
  <si>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</si>
  <si>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</si>
  <si>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</si>
  <si>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</si>
  <si>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</si>
  <si>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</si>
  <si>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</si>
  <si>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</si>
  <si>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</si>
  <si>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</si>
  <si>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</si>
  <si>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</si>
  <si>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</si>
  <si>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</si>
  <si>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</si>
  <si>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</si>
  <si>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</si>
  <si>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</si>
  <si>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</si>
  <si>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</si>
  <si>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</si>
  <si>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</si>
  <si>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</si>
  <si>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</si>
  <si>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</si>
  <si>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</si>
  <si>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</si>
  <si>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</si>
  <si>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</si>
  <si>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</si>
  <si>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</si>
  <si>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</si>
  <si>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</si>
  <si>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</si>
  <si>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</si>
  <si>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</si>
  <si>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</si>
  <si>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</si>
  <si>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</si>
  <si>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</si>
  <si>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</si>
  <si>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</si>
  <si>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</si>
  <si>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</si>
  <si>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</si>
  <si>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</si>
  <si>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</si>
  <si>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</si>
  <si>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</si>
  <si>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</si>
  <si>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</si>
  <si>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</si>
  <si>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</si>
  <si>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</si>
  <si>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</si>
  <si>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</si>
  <si>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</si>
  <si>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</si>
  <si>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</si>
  <si>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</si>
  <si>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</si>
  <si>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</si>
  <si>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</si>
  <si>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</si>
  <si>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</si>
  <si>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</si>
  <si>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</si>
  <si>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</si>
  <si>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</si>
  <si>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</si>
  <si>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</si>
  <si>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</si>
  <si>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</si>
  <si>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</si>
  <si>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</si>
  <si>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</si>
  <si>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</si>
  <si>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</si>
  <si>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</si>
  <si>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</si>
  <si>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</si>
  <si>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</si>
  <si>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</si>
  <si>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</si>
  <si>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</si>
  <si>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</si>
  <si>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</si>
  <si>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</si>
  <si>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</si>
  <si>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</si>
  <si>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</si>
  <si>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</si>
  <si>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</si>
  <si>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</si>
  <si>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</si>
  <si>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</si>
  <si>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</si>
  <si>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</si>
  <si>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</si>
  <si>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</si>
  <si>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</si>
  <si>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</si>
  <si>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</si>
  <si>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</si>
  <si>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</si>
  <si>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</si>
  <si>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</si>
  <si>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</si>
  <si>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</si>
  <si>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</si>
  <si>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</si>
  <si>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</si>
  <si>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</si>
  <si>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</si>
  <si>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</si>
  <si>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</si>
  <si>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</si>
  <si>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</si>
  <si>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</si>
  <si>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</si>
  <si>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</si>
  <si>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</si>
  <si>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</si>
  <si>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</si>
  <si>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</si>
  <si>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</si>
  <si>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</si>
  <si>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</si>
  <si>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</si>
  <si>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</si>
  <si>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</si>
  <si>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</si>
  <si>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</si>
  <si>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</si>
  <si>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</si>
  <si>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</si>
  <si>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</si>
  <si>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</si>
  <si>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</si>
  <si>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</si>
  <si>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</si>
  <si>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</si>
  <si>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</si>
  <si>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</si>
  <si>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</si>
  <si>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</si>
  <si>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</si>
  <si>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</si>
  <si>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</si>
  <si>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</si>
  <si>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</si>
  <si>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</si>
  <si>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</si>
  <si>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</si>
  <si>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</si>
  <si>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</si>
  <si>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</si>
  <si>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</si>
  <si>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</si>
  <si>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</si>
  <si>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</si>
  <si>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</si>
  <si>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</si>
  <si>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</si>
  <si>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</si>
  <si>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</si>
  <si>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</si>
  <si>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</si>
  <si>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</si>
  <si>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</si>
  <si>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</si>
  <si>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</si>
  <si>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</si>
  <si>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</si>
  <si>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</si>
  <si>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</si>
  <si>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</si>
  <si>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</si>
  <si>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</si>
  <si>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</si>
  <si>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</si>
  <si>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</si>
  <si>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</si>
  <si>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</si>
  <si>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</si>
  <si>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</si>
  <si>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</si>
  <si>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</si>
  <si>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</si>
  <si>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</si>
  <si>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</si>
  <si>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</si>
  <si>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</si>
  <si>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</si>
  <si>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</si>
  <si>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</si>
  <si>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</si>
  <si>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</si>
  <si>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</si>
  <si>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</si>
  <si>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</si>
  <si>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</si>
  <si>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</si>
  <si>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</si>
  <si>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</si>
  <si>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</si>
  <si>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</si>
  <si>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</si>
  <si>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</si>
  <si>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</si>
  <si>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</si>
  <si>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</si>
  <si>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</si>
  <si>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</si>
  <si>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</si>
  <si>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</si>
  <si>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</si>
  <si>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</si>
  <si>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</si>
  <si>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</si>
  <si>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</si>
  <si>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</si>
  <si>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</si>
  <si>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</si>
  <si>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</si>
  <si>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</si>
  <si>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</si>
  <si>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</si>
  <si>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</si>
  <si>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</si>
  <si>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</si>
  <si>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</si>
  <si>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</si>
  <si>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</si>
  <si>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</si>
  <si>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</si>
  <si>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</si>
  <si>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</si>
  <si>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</si>
  <si>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</si>
  <si>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</si>
  <si>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</si>
  <si>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</si>
  <si>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</si>
  <si>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</si>
  <si>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</si>
  <si>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</si>
  <si>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</si>
  <si>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</si>
  <si>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</si>
  <si>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</si>
  <si>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</si>
  <si>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</si>
  <si>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</si>
  <si>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</si>
  <si>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</si>
  <si>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</si>
  <si>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</si>
  <si>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</si>
  <si>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</si>
  <si>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</si>
  <si>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</si>
  <si>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</si>
  <si>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</si>
  <si>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</si>
  <si>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</si>
  <si>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</si>
  <si>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</si>
  <si>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</si>
  <si>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</si>
  <si>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</si>
  <si>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</si>
  <si>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</si>
  <si>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</si>
  <si>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</si>
  <si>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</si>
  <si>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</si>
  <si>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</si>
  <si>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</si>
  <si>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</si>
  <si>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</si>
  <si>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</si>
  <si>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</si>
  <si>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</si>
  <si>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</si>
  <si>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</si>
  <si>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</si>
  <si>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</si>
  <si>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</si>
  <si>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</si>
  <si>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</si>
  <si>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</si>
  <si>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</si>
  <si>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</si>
  <si>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</si>
  <si>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</si>
  <si>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</si>
  <si>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</si>
  <si>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</si>
  <si>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</si>
  <si>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</si>
  <si>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</si>
  <si>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</si>
  <si>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</si>
  <si>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</si>
  <si>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</si>
  <si>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</si>
  <si>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</si>
  <si>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</si>
  <si>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</si>
  <si>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</si>
  <si>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</si>
  <si>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</si>
  <si>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</si>
  <si>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</si>
  <si>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</si>
  <si>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</si>
  <si>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</si>
  <si>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</si>
  <si>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</si>
  <si>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</si>
  <si>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</si>
  <si>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</si>
  <si>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</si>
  <si>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</si>
  <si>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</si>
  <si>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</si>
  <si>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</si>
  <si>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</si>
  <si>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</si>
  <si>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</si>
  <si>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</si>
  <si>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</si>
  <si>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</si>
  <si>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</si>
  <si>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</si>
  <si>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</si>
  <si>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</si>
  <si>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</si>
  <si>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</si>
  <si>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</si>
  <si>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</si>
  <si>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</si>
  <si>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</si>
  <si>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</si>
  <si>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</si>
  <si>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</si>
  <si>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</si>
  <si>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</si>
  <si>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</si>
  <si>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</si>
  <si>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</si>
  <si>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</si>
  <si>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</si>
  <si>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</si>
  <si>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</si>
  <si>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</si>
  <si>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</si>
  <si>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</si>
  <si>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</si>
  <si>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</si>
  <si>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</si>
  <si>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</si>
  <si>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</si>
  <si>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</si>
  <si>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</si>
  <si>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</si>
  <si>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</si>
  <si>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</si>
  <si>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</si>
  <si>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</si>
  <si>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</si>
  <si>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</si>
  <si>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</si>
  <si>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</si>
  <si>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</si>
  <si>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</si>
  <si>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</si>
  <si>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</si>
  <si>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</si>
  <si>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</si>
  <si>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</si>
  <si>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</si>
  <si>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</si>
  <si>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</si>
  <si>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</si>
  <si>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</si>
  <si>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</si>
  <si>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</si>
  <si>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</si>
  <si>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</si>
  <si>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</si>
  <si>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</si>
  <si>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</si>
  <si>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</si>
  <si>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</si>
  <si>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</si>
  <si>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</si>
  <si>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</si>
  <si>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</si>
  <si>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</si>
  <si>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</si>
  <si>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</si>
  <si>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</si>
  <si>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</si>
  <si>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</si>
  <si>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</si>
  <si>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</si>
  <si>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</si>
  <si>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</si>
  <si>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</si>
  <si>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</si>
  <si>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</si>
  <si>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</si>
  <si>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</si>
  <si>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</si>
  <si>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</si>
  <si>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</si>
  <si>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</si>
  <si>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</si>
  <si>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</si>
  <si>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</si>
  <si>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</si>
  <si>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</si>
  <si>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</si>
  <si>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</si>
  <si>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</si>
  <si>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</si>
  <si>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</si>
  <si>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</si>
  <si>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</si>
  <si>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</si>
  <si>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</si>
  <si>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</si>
  <si>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</si>
  <si>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</si>
  <si>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</si>
  <si>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</si>
  <si>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</si>
  <si>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</si>
  <si>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</si>
  <si>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</si>
  <si>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</si>
  <si>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</si>
  <si>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</si>
  <si>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</si>
  <si>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</si>
  <si>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</si>
  <si>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</si>
  <si>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</si>
  <si>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</si>
  <si>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</si>
  <si>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</si>
  <si>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</si>
  <si>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</si>
  <si>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</si>
  <si>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</si>
  <si>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</si>
  <si>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</si>
  <si>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</si>
  <si>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</si>
  <si>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</si>
  <si>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</si>
  <si>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</si>
  <si>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</si>
  <si>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</si>
  <si>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</si>
  <si>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</si>
  <si>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</si>
  <si>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</si>
  <si>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</si>
  <si>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</si>
  <si>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</si>
  <si>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</si>
  <si>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</si>
  <si>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</si>
  <si>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</si>
  <si>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</si>
  <si>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</si>
  <si>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</si>
  <si>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</si>
  <si>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</si>
  <si>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</si>
  <si>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</si>
  <si>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</si>
  <si>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</si>
  <si>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</si>
  <si>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</si>
  <si>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</si>
  <si>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</si>
  <si>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</si>
  <si>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</si>
  <si>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</si>
  <si>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</si>
  <si>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</si>
  <si>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</si>
  <si>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</si>
  <si>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</si>
  <si>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</si>
  <si>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</si>
  <si>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</si>
  <si>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</si>
  <si>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</si>
  <si>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</si>
  <si>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</si>
  <si>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</si>
  <si>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</si>
  <si>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</si>
  <si>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</si>
  <si>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</si>
  <si>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</si>
  <si>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</si>
  <si>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</si>
  <si>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</si>
  <si>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</si>
  <si>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</si>
  <si>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</si>
  <si>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</si>
  <si>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</si>
  <si>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</si>
  <si>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</si>
  <si>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</si>
  <si>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</si>
  <si>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</si>
  <si>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</si>
  <si>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</si>
  <si>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</si>
  <si>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</si>
  <si>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</si>
  <si>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</si>
  <si>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</si>
  <si>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</si>
  <si>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</si>
  <si>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</si>
  <si>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</si>
  <si>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</si>
  <si>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</si>
  <si>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</si>
  <si>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</si>
  <si>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</si>
  <si>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</si>
  <si>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</si>
  <si>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</si>
  <si>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</si>
  <si>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</si>
  <si>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</si>
  <si>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</si>
  <si>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</si>
  <si>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</si>
  <si>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</si>
  <si>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</si>
  <si>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</si>
  <si>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</si>
  <si>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</si>
  <si>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</si>
  <si>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</si>
  <si>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</si>
  <si>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</si>
  <si>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</si>
  <si>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</si>
  <si>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</si>
  <si>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</si>
  <si>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</si>
  <si>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</si>
  <si>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</si>
  <si>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</si>
  <si>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</si>
  <si>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</si>
  <si>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</si>
  <si>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</si>
  <si>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</si>
  <si>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</si>
  <si>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</si>
  <si>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</si>
  <si>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</si>
  <si>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</si>
  <si>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</si>
  <si>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</si>
  <si>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</si>
  <si>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</si>
  <si>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</si>
  <si>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</si>
  <si>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</si>
  <si>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</si>
  <si>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</si>
  <si>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</si>
  <si>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</si>
  <si>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</si>
  <si>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</si>
  <si>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</si>
  <si>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</si>
  <si>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</si>
  <si>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</si>
  <si>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</si>
  <si>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</si>
  <si>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</si>
  <si>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</si>
  <si>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</si>
  <si>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</si>
  <si>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</si>
  <si>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</si>
  <si>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</si>
  <si>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</si>
  <si>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</si>
  <si>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</si>
  <si>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</si>
  <si>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</si>
  <si>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</si>
  <si>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</si>
  <si>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</si>
  <si>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</si>
  <si>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</si>
  <si>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</si>
  <si>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</si>
  <si>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</si>
  <si>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</si>
  <si>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</si>
  <si>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</si>
  <si>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</si>
  <si>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</si>
  <si>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</si>
  <si>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</si>
  <si>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</si>
  <si>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</si>
  <si>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</si>
  <si>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</si>
  <si>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</si>
  <si>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</si>
  <si>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</si>
  <si>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</si>
  <si>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</si>
  <si>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</si>
  <si>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</si>
  <si>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</si>
  <si>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</si>
  <si>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</si>
  <si>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</si>
  <si>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</si>
  <si>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</si>
  <si>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</si>
  <si>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</si>
  <si>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</si>
  <si>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</si>
  <si>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</si>
  <si>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</si>
  <si>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</si>
  <si>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</si>
  <si>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</si>
  <si>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</si>
  <si>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</si>
  <si>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</si>
  <si>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</si>
  <si>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</si>
  <si>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</si>
  <si>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</si>
  <si>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</si>
  <si>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</si>
  <si>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</si>
  <si>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</si>
  <si>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</si>
  <si>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</si>
  <si>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</si>
  <si>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</si>
  <si>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</si>
  <si>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</si>
  <si>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</si>
  <si>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</si>
  <si>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</si>
  <si>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</si>
  <si>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</si>
  <si>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</si>
  <si>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</si>
  <si>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</si>
  <si>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</si>
  <si>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</si>
  <si>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</si>
  <si>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</si>
  <si>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</si>
  <si>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</si>
  <si>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</si>
  <si>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</si>
  <si>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</si>
  <si>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</si>
  <si>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</si>
  <si>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</si>
  <si>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</si>
  <si>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</si>
  <si>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</si>
  <si>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</si>
  <si>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</si>
  <si>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</si>
  <si>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</si>
  <si>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</si>
  <si>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</si>
  <si>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</si>
  <si>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</si>
  <si>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</si>
  <si>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</si>
  <si>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</si>
  <si>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</si>
  <si>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</si>
  <si>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</si>
  <si>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</si>
  <si>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</si>
  <si>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</si>
  <si>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</si>
  <si>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</si>
  <si>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</si>
  <si>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</si>
  <si>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</si>
  <si>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</si>
  <si>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</si>
  <si>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</si>
  <si>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</si>
  <si>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</si>
  <si>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</si>
  <si>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</si>
  <si>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</si>
  <si>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</si>
  <si>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</si>
  <si>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</si>
  <si>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</si>
  <si>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</si>
  <si>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t>中国音乐史</t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</si>
  <si>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</si>
  <si>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</si>
  <si>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</si>
  <si>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</si>
  <si>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</si>
  <si>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</si>
  <si>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</si>
  <si>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</si>
  <si>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</si>
  <si>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</si>
  <si>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</si>
  <si>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</si>
  <si>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</si>
  <si>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</si>
  <si>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</si>
  <si>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</si>
  <si>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</si>
  <si>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</si>
  <si>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</si>
  <si>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</si>
  <si>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</si>
  <si>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</si>
  <si>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</si>
  <si>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</si>
  <si>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</si>
  <si>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</si>
  <si>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</si>
  <si>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</si>
  <si>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</si>
  <si>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</si>
  <si>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</si>
  <si>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</si>
  <si>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</si>
  <si>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</si>
  <si>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</si>
  <si>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</si>
  <si>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</si>
  <si>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</si>
  <si>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</si>
  <si>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</si>
  <si>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</si>
  <si>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</si>
  <si>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</si>
  <si>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</si>
  <si>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</si>
  <si>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</si>
  <si>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</si>
  <si>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</si>
  <si>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</si>
  <si>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</si>
  <si>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</si>
  <si>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</si>
  <si>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</si>
  <si>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</si>
  <si>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</si>
  <si>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</si>
  <si>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</si>
  <si>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</si>
  <si>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</si>
  <si>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</si>
  <si>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</si>
  <si>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</si>
  <si>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</si>
  <si>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</si>
  <si>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</si>
  <si>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</si>
  <si>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</si>
  <si>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</si>
  <si>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</si>
  <si>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</si>
  <si>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</si>
  <si>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</si>
  <si>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</si>
  <si>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</si>
  <si>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</si>
  <si>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</si>
  <si>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</si>
  <si>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</si>
  <si>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</si>
  <si>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</si>
  <si>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</si>
  <si>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</si>
  <si>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</si>
  <si>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</si>
  <si>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</si>
  <si>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</si>
  <si>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</si>
  <si>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</si>
  <si>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</si>
  <si>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</si>
  <si>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</si>
  <si>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</si>
  <si>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</si>
  <si>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</si>
  <si>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</si>
  <si>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</si>
  <si>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</si>
  <si>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</si>
  <si>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</si>
  <si>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</si>
  <si>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</si>
  <si>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</si>
  <si>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</si>
  <si>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</si>
  <si>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</si>
  <si>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</si>
  <si>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</si>
  <si>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</si>
  <si>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</si>
  <si>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</si>
  <si>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</si>
  <si>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</si>
  <si>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</si>
  <si>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</si>
  <si>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</si>
  <si>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</si>
  <si>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</si>
  <si>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</si>
  <si>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</si>
  <si>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</si>
  <si>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</si>
  <si>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</si>
  <si>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</si>
  <si>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</si>
  <si>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</si>
  <si>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</si>
  <si>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</si>
  <si>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</si>
  <si>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</si>
  <si>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</si>
  <si>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</si>
  <si>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</si>
  <si>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</si>
  <si>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</si>
  <si>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</si>
  <si>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</si>
  <si>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</si>
  <si>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</si>
  <si>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</si>
  <si>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</si>
  <si>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</si>
  <si>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</si>
  <si>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</si>
  <si>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</si>
  <si>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</si>
  <si>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</si>
  <si>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</si>
  <si>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</si>
  <si>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</si>
  <si>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</si>
  <si>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</si>
  <si>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</si>
  <si>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</si>
  <si>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</si>
  <si>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</si>
  <si>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</si>
  <si>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</si>
  <si>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</si>
  <si>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</si>
  <si>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</si>
  <si>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</si>
  <si>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</si>
  <si>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</si>
  <si>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</si>
  <si>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</si>
  <si>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</si>
  <si>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</si>
  <si>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</si>
  <si>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</si>
  <si>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</si>
  <si>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</si>
  <si>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</si>
  <si>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</si>
  <si>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</si>
  <si>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</si>
  <si>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</si>
  <si>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</si>
  <si>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</si>
  <si>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</si>
  <si>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</si>
  <si>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</si>
  <si>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</si>
  <si>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</si>
  <si>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</si>
  <si>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</si>
  <si>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</si>
  <si>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</si>
  <si>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</si>
  <si>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</si>
  <si>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</si>
  <si>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</si>
  <si>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</si>
  <si>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</si>
  <si>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</si>
  <si>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</si>
  <si>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</si>
  <si>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</si>
  <si>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</si>
  <si>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</si>
  <si>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</si>
  <si>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</si>
  <si>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</si>
  <si>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</si>
  <si>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</si>
  <si>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</si>
  <si>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</si>
  <si>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</si>
  <si>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</si>
  <si>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</si>
  <si>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</si>
  <si>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</si>
  <si>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</si>
  <si>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</si>
  <si>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</si>
  <si>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</si>
  <si>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</si>
  <si>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</si>
  <si>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</si>
  <si>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</si>
  <si>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</si>
  <si>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</si>
  <si>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</si>
  <si>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</si>
  <si>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</si>
  <si>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</si>
  <si>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</si>
  <si>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</si>
  <si>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</si>
  <si>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</si>
  <si>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</si>
  <si>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</si>
  <si>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</si>
  <si>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</si>
  <si>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</si>
  <si>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</si>
  <si>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</si>
  <si>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</si>
  <si>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</si>
  <si>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</si>
  <si>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</si>
  <si>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</si>
  <si>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</si>
  <si>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</si>
  <si>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</si>
  <si>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</si>
  <si>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</si>
  <si>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</si>
  <si>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</si>
  <si>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</si>
  <si>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</si>
  <si>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</si>
  <si>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</si>
  <si>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</si>
  <si>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</si>
  <si>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</si>
  <si>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</si>
  <si>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</si>
  <si>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</si>
  <si>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</si>
  <si>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</si>
  <si>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</si>
  <si>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</si>
  <si>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</si>
  <si>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</si>
  <si>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</si>
  <si>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</si>
  <si>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</t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</si>
  <si>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</si>
  <si>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</si>
  <si>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</si>
  <si>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</si>
  <si>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</si>
  <si>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</si>
  <si>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</si>
  <si>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</si>
  <si>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</si>
  <si>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</si>
  <si>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</si>
  <si>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</si>
  <si>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</si>
  <si>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</si>
  <si>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</si>
  <si>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</si>
  <si>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</si>
  <si>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</si>
  <si>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</si>
  <si>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</si>
  <si>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</si>
  <si>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</si>
  <si>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</si>
  <si>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</si>
  <si>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</si>
  <si>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</si>
  <si>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</si>
  <si>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</si>
  <si>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</si>
  <si>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</si>
  <si>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</si>
  <si>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</si>
  <si>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</si>
  <si>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</si>
  <si>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</si>
  <si>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</si>
  <si>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</si>
  <si>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</si>
  <si>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</si>
  <si>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</si>
  <si>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</si>
  <si>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</si>
  <si>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</si>
  <si>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</si>
  <si>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</si>
  <si>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</si>
  <si>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</si>
  <si>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</si>
  <si>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</si>
  <si>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</si>
  <si>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</si>
  <si>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</si>
  <si>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</si>
  <si>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</si>
  <si>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</si>
  <si>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</si>
  <si>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</si>
  <si>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</si>
  <si>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</si>
  <si>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</si>
  <si>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</si>
  <si>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</si>
  <si>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</si>
  <si>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</si>
  <si>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</si>
  <si>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</si>
  <si>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</si>
  <si>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</si>
  <si>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</si>
  <si>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</si>
  <si>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</si>
  <si>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</si>
  <si>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</si>
  <si>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</si>
  <si>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</si>
  <si>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</si>
  <si>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</si>
  <si>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</si>
  <si>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</si>
  <si>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</si>
  <si>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</si>
  <si>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</si>
  <si>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</si>
  <si>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</si>
  <si>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</si>
  <si>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</si>
  <si>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</si>
  <si>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</si>
  <si>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</si>
  <si>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</si>
  <si>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</si>
  <si>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</si>
  <si>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</si>
  <si>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</si>
  <si>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</si>
  <si>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</si>
  <si>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</si>
  <si>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</si>
  <si>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</si>
  <si>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</si>
  <si>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</si>
  <si>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</si>
  <si>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</si>
  <si>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</si>
  <si>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</si>
  <si>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</si>
  <si>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</si>
  <si>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</si>
  <si>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</si>
  <si>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</si>
  <si>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</si>
  <si>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</si>
  <si>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</si>
  <si>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</si>
  <si>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</si>
  <si>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</si>
  <si>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</si>
  <si>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</si>
  <si>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</si>
  <si>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</si>
  <si>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</si>
  <si>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</si>
  <si>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</si>
  <si>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</si>
  <si>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</si>
  <si>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</si>
  <si>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</si>
  <si>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</si>
  <si>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</si>
  <si>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</si>
  <si>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</si>
  <si>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</si>
  <si>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</si>
  <si>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</si>
  <si>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</si>
  <si>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</si>
  <si>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</si>
  <si>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</si>
  <si>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</si>
  <si>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</si>
  <si>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</si>
  <si>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</si>
  <si>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</si>
  <si>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</si>
  <si>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</si>
  <si>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</si>
  <si>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</si>
  <si>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</si>
  <si>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</si>
  <si>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</si>
  <si>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</si>
  <si>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</si>
  <si>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</si>
  <si>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</si>
  <si>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</si>
  <si>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</si>
  <si>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</si>
  <si>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</si>
  <si>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</si>
  <si>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</si>
  <si>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</si>
  <si>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</si>
  <si>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</si>
  <si>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</si>
  <si>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</si>
  <si>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</si>
  <si>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</si>
  <si>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</si>
  <si>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</si>
  <si>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</si>
  <si>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</si>
  <si>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</si>
  <si>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</si>
  <si>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</si>
  <si>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</si>
  <si>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</si>
  <si>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</si>
  <si>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</si>
  <si>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</si>
  <si>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</si>
  <si>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</si>
  <si>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</si>
  <si>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</si>
  <si>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</si>
  <si>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</si>
  <si>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</si>
  <si>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</si>
  <si>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</si>
  <si>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</si>
  <si>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</si>
  <si>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</si>
  <si>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</si>
  <si>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</si>
  <si>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</si>
  <si>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</si>
  <si>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</si>
  <si>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</si>
  <si>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</si>
  <si>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</si>
  <si>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</si>
  <si>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</si>
  <si>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</si>
  <si>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</si>
  <si>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</si>
  <si>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</si>
  <si>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</si>
  <si>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</si>
  <si>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</si>
  <si>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</si>
  <si>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</si>
  <si>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</si>
  <si>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</si>
  <si>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</si>
  <si>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</si>
  <si>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</si>
  <si>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</si>
  <si>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</si>
  <si>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</si>
  <si>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</si>
  <si>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</si>
  <si>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</si>
  <si>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</si>
  <si>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</si>
  <si>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</si>
  <si>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</si>
  <si>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</si>
  <si>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</si>
  <si>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</si>
  <si>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</si>
  <si>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</si>
  <si>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</si>
  <si>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</si>
  <si>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</si>
  <si>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</si>
  <si>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</si>
  <si>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</si>
  <si>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</si>
  <si>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</si>
  <si>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</si>
  <si>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</si>
  <si>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</si>
  <si>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</si>
  <si>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</si>
  <si>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</si>
  <si>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</si>
  <si>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</si>
  <si>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</si>
  <si>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</si>
  <si>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</si>
  <si>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</si>
  <si>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</si>
  <si>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</si>
  <si>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</si>
  <si>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</si>
  <si>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</si>
  <si>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</si>
  <si>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</si>
  <si>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</si>
  <si>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</si>
  <si>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</si>
  <si>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</si>
  <si>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</si>
  <si>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</si>
  <si>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</si>
  <si>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</si>
  <si>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</si>
  <si>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</si>
  <si>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</si>
  <si>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</si>
  <si>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</si>
  <si>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</si>
  <si>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</si>
  <si>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</si>
  <si>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</si>
  <si>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</si>
  <si>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</si>
  <si>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</si>
  <si>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</si>
  <si>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</si>
  <si>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</si>
  <si>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</si>
  <si>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</si>
  <si>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</si>
  <si>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</si>
  <si>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</si>
  <si>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</si>
  <si>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</si>
  <si>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</si>
  <si>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</si>
  <si>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</si>
  <si>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</si>
  <si>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</si>
  <si>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</si>
  <si>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</si>
  <si>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</si>
  <si>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</si>
  <si>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</si>
  <si>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</si>
  <si>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</si>
  <si>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</si>
  <si>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</si>
  <si>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</si>
  <si>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</si>
  <si>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</si>
  <si>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</si>
  <si>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</si>
  <si>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</si>
  <si>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</si>
  <si>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</si>
  <si>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</si>
  <si>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</si>
  <si>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</si>
  <si>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</si>
  <si>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</si>
  <si>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</si>
  <si>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</si>
  <si>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</si>
  <si>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</si>
  <si>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</si>
  <si>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</si>
  <si>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</si>
  <si>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</si>
  <si>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</si>
  <si>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</si>
  <si>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</si>
  <si>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</si>
  <si>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</si>
  <si>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</si>
  <si>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</si>
  <si>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</si>
  <si>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</si>
  <si>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</si>
  <si>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</si>
  <si>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</si>
  <si>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</si>
  <si>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</si>
  <si>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</si>
  <si>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</si>
  <si>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</si>
  <si>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</si>
  <si>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</si>
  <si>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</si>
  <si>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</si>
  <si>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</si>
  <si>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</si>
  <si>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</si>
  <si>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</si>
  <si>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</si>
  <si>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</si>
  <si>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</si>
  <si>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</si>
  <si>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</si>
  <si>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</si>
  <si>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</si>
  <si>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</si>
  <si>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</si>
  <si>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</si>
  <si>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</si>
  <si>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</si>
  <si>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</si>
  <si>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</si>
  <si>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</si>
  <si>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</si>
  <si>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</si>
  <si>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</si>
  <si>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</si>
  <si>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</si>
  <si>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</si>
  <si>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</si>
  <si>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</si>
  <si>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</si>
  <si>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</si>
  <si>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</si>
  <si>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</si>
  <si>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</si>
  <si>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</si>
  <si>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</si>
  <si>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</si>
  <si>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</si>
  <si>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</si>
  <si>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</si>
  <si>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</si>
  <si>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</si>
  <si>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</si>
  <si>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</si>
  <si>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</si>
  <si>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</si>
  <si>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</si>
  <si>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</si>
  <si>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</si>
  <si>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</si>
  <si>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</si>
  <si>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</si>
  <si>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</si>
  <si>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</si>
  <si>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</si>
  <si>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</si>
  <si>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</si>
  <si>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</si>
  <si>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</si>
  <si>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</si>
  <si>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</si>
  <si>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</si>
  <si>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</si>
  <si>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</si>
  <si>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</si>
  <si>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</si>
  <si>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</si>
  <si>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</si>
  <si>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</si>
  <si>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</si>
  <si>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</si>
  <si>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</si>
  <si>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</si>
  <si>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</si>
  <si>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</si>
  <si>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</si>
  <si>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</si>
  <si>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</si>
  <si>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</si>
  <si>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</si>
  <si>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</si>
  <si>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</si>
  <si>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</si>
  <si>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</si>
  <si>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</si>
  <si>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</si>
  <si>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</si>
  <si>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</si>
  <si>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</si>
  <si>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</si>
  <si>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</si>
  <si>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</si>
  <si>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</si>
  <si>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</si>
  <si>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</si>
  <si>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</si>
  <si>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</si>
  <si>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</si>
  <si>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</si>
  <si>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</si>
  <si>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</si>
  <si>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</si>
  <si>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</si>
  <si>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</si>
  <si>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</si>
  <si>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</si>
  <si>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</si>
  <si>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</si>
  <si>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</si>
  <si>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</si>
  <si>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</si>
  <si>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</si>
  <si>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</si>
  <si>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</si>
  <si>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</si>
  <si>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</si>
  <si>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</si>
  <si>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</si>
  <si>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</si>
  <si>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</si>
  <si>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</si>
  <si>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</si>
  <si>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</si>
  <si>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</si>
  <si>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</si>
  <si>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</si>
  <si>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</si>
  <si>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</si>
  <si>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</si>
  <si>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</si>
  <si>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</si>
  <si>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</si>
  <si>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</si>
  <si>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</si>
  <si>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</si>
  <si>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</si>
  <si>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</si>
  <si>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</si>
  <si>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</si>
  <si>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</si>
  <si>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</si>
  <si>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</si>
  <si>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</si>
  <si>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</si>
  <si>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</si>
  <si>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</si>
  <si>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</si>
  <si>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</si>
  <si>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</si>
  <si>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</si>
  <si>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</si>
  <si>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</si>
  <si>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</si>
  <si>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</si>
  <si>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</si>
  <si>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</si>
  <si>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</si>
  <si>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</si>
  <si>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</si>
  <si>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</si>
  <si>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</si>
  <si>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</si>
  <si>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</si>
  <si>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</si>
  <si>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</si>
  <si>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</si>
  <si>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</si>
  <si>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</si>
  <si>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</si>
  <si>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</si>
  <si>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</si>
  <si>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</si>
  <si>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</si>
  <si>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</si>
  <si>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</si>
  <si>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</si>
  <si>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</si>
  <si>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</si>
  <si>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</si>
  <si>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</si>
  <si>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</si>
  <si>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</si>
  <si>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</si>
  <si>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</si>
  <si>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</si>
  <si>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</si>
  <si>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</si>
  <si>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</si>
  <si>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</si>
  <si>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</si>
  <si>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</si>
  <si>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</si>
  <si>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</si>
  <si>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</si>
  <si>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</si>
  <si>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</si>
  <si>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</si>
  <si>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</si>
  <si>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</si>
  <si>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</si>
  <si>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</si>
  <si>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</si>
  <si>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</si>
  <si>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</si>
  <si>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</si>
  <si>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</si>
  <si>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</si>
  <si>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</si>
  <si>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</si>
  <si>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</si>
  <si>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</si>
  <si>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</si>
  <si>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</si>
  <si>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</si>
  <si>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</si>
  <si>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</si>
  <si>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</si>
  <si>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</si>
  <si>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</si>
  <si>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</si>
  <si>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</si>
  <si>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</si>
  <si>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</si>
  <si>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</si>
  <si>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</si>
  <si>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</si>
  <si>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</si>
  <si>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</si>
  <si>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</si>
  <si>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</si>
  <si>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</si>
  <si>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</si>
  <si>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</si>
  <si>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</si>
  <si>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</si>
  <si>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</si>
  <si>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</si>
  <si>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</si>
  <si>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</si>
  <si>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</si>
  <si>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</si>
  <si>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</si>
  <si>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</si>
  <si>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</si>
  <si>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</si>
  <si>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</si>
  <si>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</si>
  <si>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</si>
  <si>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</si>
  <si>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</si>
  <si>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</si>
  <si>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</si>
  <si>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</si>
  <si>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</si>
  <si>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</si>
  <si>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</si>
  <si>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</si>
  <si>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</si>
  <si>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</si>
  <si>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</si>
  <si>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</si>
  <si>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</si>
  <si>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</si>
  <si>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</si>
  <si>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</si>
  <si>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</si>
  <si>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</si>
  <si>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</si>
  <si>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</si>
  <si>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</si>
  <si>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</si>
  <si>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</si>
  <si>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</si>
  <si>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</si>
  <si>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</si>
  <si>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</si>
  <si>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</si>
  <si>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</si>
  <si>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</si>
  <si>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</si>
  <si>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</si>
  <si>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</si>
  <si>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</si>
  <si>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</si>
  <si>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</si>
  <si>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</si>
  <si>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</si>
  <si>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</si>
  <si>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</si>
  <si>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</si>
  <si>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</si>
  <si>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</si>
  <si>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</si>
  <si>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</si>
  <si>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</si>
  <si>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</si>
  <si>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</si>
  <si>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</si>
  <si>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</si>
  <si>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</si>
  <si>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</si>
  <si>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</si>
  <si>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</si>
  <si>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</si>
  <si>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</si>
  <si>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</si>
  <si>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</si>
  <si>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</si>
  <si>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</si>
  <si>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</si>
  <si>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</si>
  <si>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</si>
  <si>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</si>
  <si>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</si>
  <si>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</si>
  <si>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</si>
  <si>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</si>
  <si>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</si>
  <si>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</si>
  <si>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</si>
  <si>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</si>
  <si>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</si>
  <si>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</si>
  <si>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</si>
  <si>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</si>
  <si>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</si>
  <si>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</si>
  <si>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</si>
  <si>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</si>
  <si>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</si>
  <si>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</si>
  <si>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</si>
  <si>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</si>
  <si>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</si>
  <si>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</si>
  <si>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</si>
  <si>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</si>
  <si>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</si>
  <si>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</si>
  <si>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</si>
  <si>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</si>
  <si>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</si>
  <si>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</si>
  <si>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</si>
  <si>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</si>
  <si>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</si>
  <si>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</si>
  <si>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</si>
  <si>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</si>
  <si>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</si>
  <si>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</si>
  <si>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</si>
  <si>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</si>
  <si>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</si>
  <si>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</si>
  <si>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</si>
  <si>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</si>
  <si>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</si>
  <si>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</si>
  <si>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</si>
  <si>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</si>
  <si>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</si>
  <si>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</si>
  <si>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</si>
  <si>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</si>
  <si>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</si>
  <si>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</si>
  <si>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</si>
  <si>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</si>
  <si>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</si>
  <si>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</si>
  <si>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</si>
  <si>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</si>
  <si>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</si>
  <si>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</si>
  <si>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</si>
  <si>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</si>
  <si>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</si>
  <si>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</si>
  <si>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</si>
  <si>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</si>
  <si>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</si>
  <si>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</si>
  <si>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</si>
  <si>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</si>
  <si>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</si>
  <si>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</si>
  <si>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</si>
  <si>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</si>
  <si>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</si>
  <si>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</si>
  <si>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</si>
  <si>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</si>
  <si>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</si>
  <si>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</si>
  <si>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</si>
  <si>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</si>
  <si>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</si>
  <si>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</si>
  <si>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</si>
  <si>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</si>
  <si>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</si>
  <si>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</si>
  <si>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</si>
  <si>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</si>
  <si>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</si>
  <si>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</si>
  <si>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</si>
  <si>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</si>
  <si>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</si>
  <si>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</si>
  <si>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</si>
  <si>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</si>
  <si>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</si>
  <si>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</si>
  <si>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</si>
  <si>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</si>
  <si>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</si>
  <si>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</si>
  <si>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</si>
  <si>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</si>
  <si>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</si>
  <si>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</si>
  <si>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</si>
  <si>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</si>
  <si>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</si>
  <si>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</si>
  <si>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</si>
  <si>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</si>
  <si>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</si>
  <si>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</si>
  <si>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</si>
  <si>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</si>
  <si>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</si>
  <si>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</si>
  <si>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</si>
  <si>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</si>
  <si>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</si>
  <si>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</si>
  <si>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</si>
  <si>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</si>
  <si>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</si>
  <si>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</si>
  <si>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</si>
  <si>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</si>
  <si>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</si>
  <si>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</si>
  <si>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</si>
  <si>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</si>
  <si>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</si>
  <si>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</si>
  <si>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</si>
  <si>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</si>
  <si>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</si>
  <si>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</si>
  <si>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</si>
  <si>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</si>
  <si>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</si>
  <si>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</si>
  <si>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</si>
  <si>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</si>
  <si>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</si>
  <si>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</si>
  <si>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</si>
  <si>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</si>
  <si>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</si>
  <si>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</si>
  <si>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</si>
  <si>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</si>
  <si>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</si>
  <si>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</si>
  <si>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</si>
  <si>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</si>
  <si>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</si>
  <si>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</si>
  <si>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</si>
  <si>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</si>
  <si>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</si>
  <si>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</si>
  <si>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</si>
  <si>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</si>
  <si>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</si>
  <si>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</si>
  <si>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</si>
  <si>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</si>
  <si>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</si>
  <si>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</si>
  <si>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</si>
  <si>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</si>
  <si>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</si>
  <si>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</si>
  <si>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</si>
  <si>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</si>
  <si>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</si>
  <si>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</si>
  <si>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</si>
  <si>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</si>
  <si>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</si>
  <si>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</si>
  <si>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</si>
  <si>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</si>
  <si>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</si>
  <si>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</si>
  <si>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</si>
  <si>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</si>
  <si>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</si>
  <si>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</si>
  <si>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</si>
  <si>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</si>
  <si>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</si>
  <si>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</si>
  <si>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</si>
  <si>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</si>
  <si>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</si>
  <si>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</si>
  <si>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</si>
  <si>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</si>
  <si>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</si>
  <si>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</si>
  <si>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</si>
  <si>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</si>
  <si>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</si>
  <si>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</si>
  <si>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</si>
  <si>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</si>
  <si>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</si>
  <si>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</si>
  <si>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</si>
  <si>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</si>
  <si>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</si>
  <si>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</si>
  <si>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</si>
  <si>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</si>
  <si>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</si>
  <si>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</si>
  <si>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</si>
  <si>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</si>
  <si>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</si>
  <si>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</si>
  <si>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</si>
  <si>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</si>
  <si>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</si>
  <si>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</si>
  <si>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</si>
  <si>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</si>
  <si>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</si>
  <si>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</si>
  <si>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</si>
  <si>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</si>
  <si>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</si>
  <si>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</si>
  <si>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</si>
  <si>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</si>
  <si>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</si>
  <si>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</si>
  <si>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</si>
  <si>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</si>
  <si>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</si>
  <si>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</si>
  <si>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</si>
  <si>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</si>
  <si>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</si>
  <si>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</si>
  <si>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</si>
  <si>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</si>
  <si>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</si>
  <si>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</si>
  <si>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</si>
  <si>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</si>
  <si>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</si>
  <si>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</si>
  <si>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</si>
  <si>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</si>
  <si>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</si>
  <si>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</si>
  <si>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</si>
  <si>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</si>
  <si>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</si>
  <si>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</si>
  <si>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</si>
  <si>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</si>
  <si>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</si>
  <si>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</si>
  <si>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</si>
  <si>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</si>
  <si>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</si>
  <si>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</si>
  <si>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</si>
  <si>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</si>
  <si>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</si>
  <si>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</si>
  <si>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</si>
  <si>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</si>
  <si>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</si>
  <si>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</si>
  <si>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</si>
  <si>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</si>
  <si>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</si>
  <si>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</si>
  <si>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</si>
  <si>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</si>
  <si>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</si>
  <si>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</si>
  <si>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</si>
  <si>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</si>
  <si>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</si>
  <si>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</si>
  <si>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</si>
  <si>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</si>
  <si>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</si>
  <si>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</si>
  <si>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</si>
  <si>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</si>
  <si>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</si>
  <si>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</si>
  <si>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</si>
  <si>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</si>
  <si>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</si>
  <si>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</si>
  <si>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</si>
  <si>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</si>
  <si>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</si>
  <si>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</si>
  <si>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</si>
  <si>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</si>
  <si>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</si>
  <si>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</si>
  <si>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</si>
  <si>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</si>
  <si>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</si>
  <si>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</si>
  <si>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</si>
  <si>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</si>
  <si>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</si>
  <si>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</si>
  <si>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</si>
  <si>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</si>
  <si>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</si>
  <si>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</si>
  <si>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</si>
  <si>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</si>
  <si>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</si>
  <si>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</si>
  <si>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</si>
  <si>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</si>
  <si>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</si>
  <si>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</si>
  <si>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</si>
  <si>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</si>
  <si>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</si>
  <si>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</si>
  <si>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</si>
  <si>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</si>
  <si>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</si>
  <si>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</si>
  <si>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</si>
  <si>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</si>
  <si>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</si>
  <si>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</si>
  <si>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</si>
  <si>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</si>
  <si>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</si>
  <si>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</si>
  <si>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</si>
  <si>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</si>
  <si>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</si>
  <si>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</si>
  <si>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</si>
  <si>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</si>
  <si>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</si>
  <si>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</si>
  <si>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</si>
  <si>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</si>
  <si>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</si>
  <si>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</si>
  <si>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</si>
  <si>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</si>
  <si>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</si>
  <si>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</si>
  <si>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</si>
  <si>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</si>
  <si>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</si>
  <si>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</si>
  <si>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</si>
  <si>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</si>
  <si>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</si>
  <si>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</si>
  <si>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</si>
  <si>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</si>
  <si>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</si>
  <si>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</si>
  <si>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</si>
  <si>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</si>
  <si>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</si>
  <si>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</si>
  <si>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</si>
  <si>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</si>
  <si>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</si>
  <si>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</si>
  <si>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</si>
  <si>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</si>
  <si>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</si>
  <si>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</si>
  <si>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</si>
  <si>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</si>
  <si>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</si>
  <si>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</si>
  <si>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</si>
  <si>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</si>
  <si>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</si>
  <si>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</si>
  <si>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</si>
  <si>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</si>
  <si>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</si>
  <si>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</si>
  <si>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</si>
  <si>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</si>
  <si>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</si>
  <si>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</si>
  <si>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</si>
  <si>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</si>
  <si>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</si>
  <si>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</si>
  <si>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</si>
  <si>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</si>
  <si>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</si>
  <si>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</si>
  <si>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</si>
  <si>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</si>
  <si>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</si>
  <si>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</si>
  <si>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</si>
  <si>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</si>
  <si>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</si>
  <si>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</si>
  <si>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</si>
  <si>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</si>
  <si>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</si>
  <si>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</si>
  <si>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</si>
  <si>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</si>
  <si>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</si>
  <si>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</si>
  <si>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</si>
  <si>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</si>
  <si>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</si>
  <si>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</si>
  <si>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</si>
  <si>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</si>
  <si>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</si>
  <si>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</si>
  <si>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</si>
  <si>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</si>
  <si>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</si>
  <si>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</si>
  <si>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</si>
  <si>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</si>
  <si>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</si>
  <si>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</si>
  <si>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</si>
  <si>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</si>
  <si>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</si>
  <si>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</si>
  <si>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</si>
  <si>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</si>
  <si>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</si>
  <si>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</si>
  <si>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</si>
  <si>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</si>
  <si>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</si>
  <si>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</si>
  <si>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</si>
  <si>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</si>
  <si>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</si>
  <si>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</si>
  <si>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</si>
  <si>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</si>
  <si>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</si>
  <si>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</si>
  <si>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</si>
  <si>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</si>
  <si>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</si>
  <si>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</si>
  <si>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</si>
  <si>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</si>
  <si>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</si>
  <si>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</si>
  <si>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</si>
  <si>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</si>
  <si>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</si>
  <si>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</si>
  <si>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</si>
  <si>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</si>
  <si>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</si>
  <si>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</si>
  <si>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</si>
  <si>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</si>
  <si>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</si>
  <si>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</si>
  <si>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</si>
  <si>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</si>
  <si>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</si>
  <si>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</si>
  <si>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</si>
  <si>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</si>
  <si>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</si>
  <si>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</si>
  <si>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</si>
  <si>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</si>
  <si>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</si>
  <si>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</si>
  <si>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</si>
  <si>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</si>
  <si>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</si>
  <si>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</si>
  <si>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</si>
  <si>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</si>
  <si>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</si>
  <si>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</si>
  <si>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</si>
  <si>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</si>
  <si>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</si>
  <si>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</si>
  <si>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</si>
  <si>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</si>
  <si>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</si>
  <si>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</si>
  <si>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</si>
  <si>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</si>
  <si>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</si>
  <si>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</si>
  <si>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</si>
  <si>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</si>
  <si>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</si>
  <si>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</si>
  <si>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</si>
  <si>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</si>
  <si>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</si>
  <si>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</si>
  <si>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</si>
  <si>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</si>
  <si>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</si>
  <si>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</si>
  <si>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</si>
  <si>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</si>
  <si>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</si>
  <si>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</si>
  <si>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</si>
  <si>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</si>
  <si>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</si>
  <si>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</si>
  <si>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</si>
  <si>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</si>
  <si>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</si>
  <si>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</si>
  <si>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</si>
  <si>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</si>
  <si>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</si>
  <si>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</si>
  <si>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</si>
  <si>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</si>
  <si>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</si>
  <si>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</si>
  <si>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</si>
  <si>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</si>
  <si>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</si>
  <si>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</si>
  <si>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</si>
  <si>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</si>
  <si>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</si>
  <si>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</si>
  <si>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</si>
  <si>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</si>
  <si>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</si>
  <si>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</si>
  <si>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</si>
  <si>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</si>
  <si>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</si>
  <si>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</si>
  <si>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</si>
  <si>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</si>
  <si>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</si>
  <si>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</si>
  <si>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</si>
  <si>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</si>
  <si>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</si>
  <si>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</si>
  <si>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</si>
  <si>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</si>
  <si>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</si>
  <si>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</si>
  <si>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</si>
  <si>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</si>
  <si>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</si>
  <si>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</si>
  <si>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</si>
  <si>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</si>
  <si>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</si>
  <si>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</si>
  <si>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</si>
  <si>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</si>
  <si>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</si>
  <si>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</si>
  <si>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</si>
  <si>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</si>
  <si>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</si>
  <si>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</si>
  <si>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</si>
  <si>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</si>
  <si>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</si>
  <si>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</si>
  <si>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</si>
  <si>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</si>
  <si>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</si>
  <si>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</si>
  <si>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</si>
  <si>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</si>
  <si>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</si>
  <si>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</si>
  <si>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</si>
  <si>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</si>
  <si>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</si>
  <si>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</si>
  <si>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</si>
  <si>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</si>
  <si>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</si>
  <si>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</si>
  <si>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</si>
  <si>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</si>
  <si>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</si>
  <si>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</si>
  <si>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</si>
  <si>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</si>
  <si>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</si>
  <si>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</si>
  <si>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</si>
  <si>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</si>
  <si>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</si>
  <si>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</si>
  <si>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</si>
  <si>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</si>
  <si>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</si>
  <si>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</si>
  <si>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</si>
  <si>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</si>
  <si>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</si>
  <si>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</si>
  <si>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</si>
  <si>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</si>
  <si>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</si>
  <si>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</si>
  <si>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</si>
  <si>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</si>
  <si>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</si>
  <si>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</si>
  <si>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</si>
  <si>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</si>
  <si>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</si>
  <si>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</si>
  <si>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</si>
  <si>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</si>
  <si>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</si>
  <si>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</si>
  <si>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</si>
  <si>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</si>
  <si>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</si>
  <si>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</si>
  <si>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</si>
  <si>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</si>
  <si>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</si>
  <si>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</si>
  <si>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</si>
  <si>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</si>
  <si>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</si>
  <si>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</si>
  <si>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</si>
  <si>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</si>
  <si>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</si>
  <si>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</si>
  <si>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</si>
  <si>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</si>
  <si>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</si>
  <si>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</si>
  <si>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</si>
  <si>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</si>
  <si>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</si>
  <si>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</si>
  <si>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</si>
  <si>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</si>
  <si>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</si>
  <si>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</si>
  <si>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</si>
  <si>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</si>
  <si>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</si>
  <si>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</si>
  <si>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</si>
  <si>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</si>
  <si>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</si>
  <si>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</si>
  <si>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</si>
  <si>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</si>
  <si>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</si>
  <si>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</si>
  <si>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</si>
  <si>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</si>
  <si>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</si>
  <si>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</si>
  <si>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</si>
  <si>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</si>
  <si>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</si>
  <si>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</si>
  <si>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</si>
  <si>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</si>
  <si>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</si>
  <si>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</si>
  <si>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</si>
  <si>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</si>
  <si>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</si>
  <si>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</si>
  <si>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</si>
  <si>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</si>
  <si>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</si>
  <si>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</si>
  <si>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</si>
  <si>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</si>
  <si>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</si>
  <si>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</si>
  <si>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</si>
  <si>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</si>
  <si>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</si>
  <si>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</si>
  <si>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</si>
  <si>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</si>
  <si>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</si>
  <si>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</si>
  <si>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</si>
  <si>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</si>
  <si>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</si>
  <si>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</si>
  <si>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</si>
  <si>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</si>
  <si>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</si>
  <si>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</si>
  <si>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</si>
  <si>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</si>
  <si>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</si>
  <si>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</si>
  <si>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</si>
  <si>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</si>
  <si>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</si>
  <si>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</si>
  <si>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</si>
  <si>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</si>
  <si>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</si>
  <si>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</si>
  <si>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</si>
  <si>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</si>
  <si>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</si>
  <si>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</si>
  <si>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</si>
  <si>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</si>
  <si>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</si>
  <si>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</si>
  <si>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</si>
  <si>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</si>
  <si>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</si>
  <si>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</si>
  <si>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</si>
  <si>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</si>
  <si>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</si>
  <si>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</si>
  <si>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</si>
  <si>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</si>
  <si>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</si>
  <si>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</si>
  <si>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</si>
  <si>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</si>
  <si>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</si>
  <si>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</si>
  <si>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</si>
  <si>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</si>
  <si>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</si>
  <si>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</si>
  <si>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</si>
  <si>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</si>
  <si>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</si>
  <si>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</si>
  <si>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</si>
  <si>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</si>
  <si>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</si>
  <si>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</si>
  <si>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</si>
  <si>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</si>
  <si>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</si>
  <si>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</si>
  <si>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</si>
  <si>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</si>
  <si>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</si>
  <si>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</si>
  <si>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</si>
  <si>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</si>
  <si>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</si>
  <si>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</si>
  <si>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</si>
  <si>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</si>
  <si>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</si>
  <si>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</si>
  <si>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</si>
  <si>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</si>
  <si>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</si>
  <si>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</si>
  <si>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</si>
  <si>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</si>
  <si>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</si>
  <si>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</si>
  <si>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</si>
  <si>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</si>
  <si>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</si>
  <si>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</si>
  <si>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</si>
  <si>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</si>
  <si>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</si>
  <si>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</si>
  <si>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</si>
  <si>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</si>
  <si>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</si>
  <si>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</si>
  <si>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</si>
  <si>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</si>
  <si>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</si>
  <si>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</si>
  <si>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</si>
  <si>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</si>
  <si>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</si>
  <si>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</si>
  <si>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</si>
  <si>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</si>
  <si>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</si>
  <si>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</si>
  <si>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</si>
  <si>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</si>
  <si>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</si>
  <si>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</si>
  <si>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</si>
  <si>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</si>
  <si>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</si>
  <si>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</si>
  <si>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</si>
  <si>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</si>
  <si>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</si>
  <si>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</si>
  <si>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</si>
  <si>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</si>
  <si>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</si>
  <si>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</si>
  <si>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</si>
  <si>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</si>
  <si>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</si>
  <si>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</si>
  <si>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</si>
  <si>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</si>
  <si>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</si>
  <si>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</si>
  <si>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</si>
  <si>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</si>
  <si>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</si>
  <si>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</si>
  <si>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</si>
  <si>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</si>
  <si>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</si>
  <si>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</si>
  <si>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</si>
  <si>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</si>
  <si>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</si>
  <si>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</si>
  <si>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</si>
  <si>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</si>
  <si>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</si>
  <si>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</si>
  <si>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</si>
  <si>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</si>
  <si>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</si>
  <si>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</si>
  <si>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</si>
  <si>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</si>
  <si>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</si>
  <si>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</si>
  <si>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</si>
  <si>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</si>
  <si>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</si>
  <si>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</si>
  <si>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</si>
  <si>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</si>
  <si>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</si>
  <si>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</si>
  <si>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</si>
  <si>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</si>
  <si>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</si>
  <si>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</si>
  <si>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</si>
  <si>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</si>
  <si>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</si>
  <si>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</si>
  <si>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</si>
  <si>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</si>
  <si>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</si>
  <si>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</si>
  <si>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</si>
  <si>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</si>
  <si>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</si>
  <si>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</si>
  <si>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</si>
  <si>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</si>
  <si>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</si>
  <si>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</si>
  <si>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</si>
  <si>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</si>
  <si>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</si>
  <si>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</si>
  <si>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</si>
  <si>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</si>
  <si>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</si>
  <si>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</si>
  <si>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</si>
  <si>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</si>
  <si>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</si>
  <si>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</si>
  <si>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</si>
  <si>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</si>
  <si>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</si>
  <si>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</si>
  <si>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</si>
  <si>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</si>
  <si>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</si>
  <si>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</si>
  <si>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</si>
  <si>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</si>
  <si>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</si>
  <si>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</si>
  <si>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</si>
  <si>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</si>
  <si>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</si>
  <si>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</si>
  <si>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</si>
  <si>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</si>
  <si>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</si>
  <si>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</si>
  <si>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</si>
  <si>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</si>
  <si>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</si>
  <si>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</si>
  <si>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</si>
  <si>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</si>
  <si>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</si>
  <si>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</si>
  <si>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</si>
  <si>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</si>
  <si>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</si>
  <si>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</si>
  <si>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</si>
  <si>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</si>
  <si>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</si>
  <si>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</si>
  <si>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</si>
  <si>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</si>
  <si>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</si>
  <si>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</si>
  <si>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</si>
  <si>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</si>
  <si>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</si>
  <si>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</si>
  <si>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</si>
  <si>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</si>
  <si>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</si>
  <si>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</si>
  <si>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</si>
  <si>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</si>
  <si>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</si>
  <si>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</si>
  <si>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</si>
  <si>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</si>
  <si>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</si>
  <si>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</si>
  <si>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</si>
  <si>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</si>
  <si>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</si>
  <si>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</si>
  <si>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</si>
  <si>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</si>
  <si>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</si>
  <si>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</si>
  <si>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</si>
  <si>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</si>
  <si>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</si>
  <si>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</si>
  <si>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</si>
  <si>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</si>
  <si>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</si>
  <si>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</si>
  <si>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</si>
  <si>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</si>
  <si>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</si>
  <si>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</si>
  <si>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</si>
  <si>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</si>
  <si>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</si>
  <si>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</si>
  <si>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</si>
  <si>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</si>
  <si>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</si>
  <si>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</si>
  <si>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</si>
  <si>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</si>
  <si>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</si>
  <si>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</si>
  <si>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</si>
  <si>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</si>
  <si>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</si>
  <si>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</si>
  <si>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</si>
  <si>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</si>
  <si>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</si>
  <si>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</si>
  <si>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</si>
  <si>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</si>
  <si>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</si>
  <si>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</si>
  <si>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</si>
  <si>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</si>
  <si>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</si>
  <si>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</si>
  <si>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</si>
  <si>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</si>
  <si>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</si>
  <si>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</si>
  <si>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</si>
  <si>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</si>
  <si>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</si>
  <si>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</si>
  <si>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</si>
  <si>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</si>
  <si>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</si>
  <si>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</si>
  <si>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</si>
  <si>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</si>
  <si>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</si>
  <si>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</si>
  <si>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</si>
  <si>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</si>
  <si>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</si>
  <si>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</si>
  <si>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</si>
  <si>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</si>
  <si>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</si>
  <si>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</si>
  <si>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</si>
  <si>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</si>
  <si>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</si>
  <si>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</si>
  <si>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</si>
  <si>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</si>
  <si>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</si>
  <si>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</si>
  <si>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</si>
  <si>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</si>
  <si>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</si>
  <si>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</si>
  <si>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</si>
  <si>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</si>
  <si>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</si>
  <si>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</si>
  <si>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</si>
  <si>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</si>
  <si>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</si>
  <si>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</si>
  <si>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</si>
  <si>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</si>
  <si>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</si>
  <si>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</si>
  <si>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</si>
  <si>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</si>
  <si>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</si>
  <si>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</si>
  <si>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</si>
  <si>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</si>
  <si>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</si>
  <si>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</si>
  <si>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</si>
  <si>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</si>
  <si>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</si>
  <si>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</si>
  <si>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</si>
  <si>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</si>
  <si>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</si>
  <si>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</si>
  <si>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</si>
  <si>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</si>
  <si>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</si>
  <si>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马克思主义伦理学</t>
  </si>
  <si>
    <t>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</si>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</sst>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;[Red]0.00"/>
  </numFmts>
  <fonts count="4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13"/>
      <name val="黑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color rgb="FFFF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176" fontId="4" fillId="3" borderId="1" xfId="5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6" applyFont="1" applyAlignment="1">
      <alignment horizontal="center" vertical="center" wrapText="1"/>
    </xf>
    <xf numFmtId="0" fontId="16" fillId="0" borderId="0" xfId="6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0" xfId="52" applyFont="1" applyFill="1" applyAlignment="1">
      <alignment horizontal="left" vertical="center" wrapText="1"/>
    </xf>
    <xf numFmtId="0" fontId="6" fillId="0" borderId="0" xfId="52" applyFont="1" applyAlignment="1">
      <alignment horizontal="left" vertical="center" wrapText="1"/>
    </xf>
    <xf numFmtId="0" fontId="4" fillId="0" borderId="0" xfId="52" applyFont="1" applyFill="1" applyBorder="1" applyAlignment="1">
      <alignment horizontal="left" vertical="center" wrapText="1"/>
    </xf>
    <xf numFmtId="0" fontId="4" fillId="0" borderId="0" xfId="52" applyFont="1" applyAlignment="1">
      <alignment horizontal="left" vertical="center" wrapText="1"/>
    </xf>
    <xf numFmtId="0" fontId="4" fillId="0" borderId="1" xfId="0" applyFont="1" applyFill="1" applyBorder="1" applyAlignment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5" xfId="51"/>
    <cellStyle name="常规 7" xfId="52"/>
    <cellStyle name="常规 4" xfId="53"/>
    <cellStyle name="常规 3" xfId="54"/>
    <cellStyle name="常规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71">
          <cell r="D2071" t="str">
            <v>马克思主义文艺理论</v>
          </cell>
        </row>
        <row r="2072">
          <cell r="D2072" t="str">
            <v>马克思主义文艺理论</v>
          </cell>
        </row>
        <row r="2073">
          <cell r="D2073" t="str">
            <v>马克思主义文艺理论</v>
          </cell>
        </row>
        <row r="2074">
          <cell r="D2074" t="str">
            <v>马克思主义文艺理论</v>
          </cell>
        </row>
        <row r="2075">
          <cell r="D2075" t="str">
            <v>马克思主义文艺理论</v>
          </cell>
        </row>
        <row r="2076">
          <cell r="D2076" t="str">
            <v>马克思主义文艺理论</v>
          </cell>
        </row>
        <row r="2077">
          <cell r="D2077" t="str">
            <v>马克思主义文艺理论</v>
          </cell>
        </row>
        <row r="2078">
          <cell r="D2078" t="str">
            <v>马克思主义文艺理论</v>
          </cell>
        </row>
        <row r="2079">
          <cell r="D2079" t="str">
            <v>马克思主义文艺理论</v>
          </cell>
        </row>
        <row r="2080">
          <cell r="D2080" t="str">
            <v>马克思主义文艺理论</v>
          </cell>
        </row>
        <row r="2081">
          <cell r="D2081" t="str">
            <v>马克思主义文艺理论</v>
          </cell>
        </row>
        <row r="2082">
          <cell r="D2082" t="str">
            <v>马克思主义文艺理论</v>
          </cell>
        </row>
        <row r="2083">
          <cell r="D2083" t="str">
            <v>马克思主义文艺理论</v>
          </cell>
        </row>
        <row r="2084">
          <cell r="D2084" t="str">
            <v>马克思主义文艺理论</v>
          </cell>
        </row>
        <row r="2085">
          <cell r="D2085" t="str">
            <v>马克思主义文艺理论</v>
          </cell>
        </row>
        <row r="2086">
          <cell r="D2086" t="str">
            <v>马克思主义文艺理论</v>
          </cell>
        </row>
        <row r="2087">
          <cell r="D2087" t="str">
            <v>马克思主义文艺理论</v>
          </cell>
        </row>
        <row r="2088">
          <cell r="D2088" t="str">
            <v>马克思主义文艺理论</v>
          </cell>
        </row>
        <row r="2089">
          <cell r="D2089" t="str">
            <v>马克思主义文艺理论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tabSelected="1" zoomScale="70" zoomScaleNormal="70" workbookViewId="0">
      <selection activeCell="M115" sqref="M115"/>
    </sheetView>
  </sheetViews>
  <sheetFormatPr defaultColWidth="9" defaultRowHeight="45" customHeight="1"/>
  <cols>
    <col min="1" max="1" width="4.75" style="39" customWidth="1"/>
    <col min="2" max="2" width="14.675" style="39" customWidth="1"/>
    <col min="3" max="3" width="18.75" style="39" customWidth="1"/>
    <col min="4" max="4" width="37.9083333333333" style="39" customWidth="1"/>
    <col min="5" max="5" width="28.3833333333333" style="39" customWidth="1"/>
    <col min="6" max="6" width="29.6833333333333" style="40" customWidth="1"/>
    <col min="7" max="7" width="7" style="40" customWidth="1"/>
    <col min="8" max="8" width="11.375" style="39" customWidth="1"/>
    <col min="9" max="9" width="25.775" style="39" customWidth="1"/>
    <col min="10" max="10" width="74" style="39" customWidth="1"/>
    <col min="11" max="16384" width="9" style="39"/>
  </cols>
  <sheetData>
    <row r="1" ht="175" customHeight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60"/>
      <c r="L1" s="60"/>
      <c r="M1" s="60"/>
      <c r="N1" s="60"/>
      <c r="O1" s="60"/>
      <c r="P1" s="60"/>
      <c r="Q1" s="60"/>
    </row>
    <row r="2" s="30" customFormat="1" customHeight="1" spans="1:1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="31" customFormat="1" customHeight="1" spans="1:11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4" t="s">
        <v>8</v>
      </c>
      <c r="H3" s="44" t="s">
        <v>9</v>
      </c>
      <c r="I3" s="43" t="s">
        <v>10</v>
      </c>
      <c r="J3" s="43" t="s">
        <v>11</v>
      </c>
      <c r="K3" s="61"/>
    </row>
    <row r="4" s="32" customFormat="1" customHeight="1" spans="1:11">
      <c r="A4" s="45">
        <v>1</v>
      </c>
      <c r="B4" s="45" t="s">
        <v>12</v>
      </c>
      <c r="C4" s="45" t="s">
        <v>13</v>
      </c>
      <c r="D4" s="45" t="s">
        <v>14</v>
      </c>
      <c r="E4" s="45" t="s">
        <v>15</v>
      </c>
      <c r="F4" s="45" t="s">
        <v>16</v>
      </c>
      <c r="G4" s="46">
        <v>23</v>
      </c>
      <c r="H4" s="46">
        <v>2021.08</v>
      </c>
      <c r="I4" s="45" t="s">
        <v>17</v>
      </c>
      <c r="J4" s="45" t="s">
        <v>18</v>
      </c>
      <c r="K4" s="62"/>
    </row>
    <row r="5" s="32" customFormat="1" customHeight="1" spans="1:11">
      <c r="A5" s="45">
        <v>2</v>
      </c>
      <c r="B5" s="45" t="s">
        <v>12</v>
      </c>
      <c r="C5" s="45" t="s">
        <v>19</v>
      </c>
      <c r="D5" s="45" t="s">
        <v>20</v>
      </c>
      <c r="E5" s="45" t="s">
        <v>15</v>
      </c>
      <c r="F5" s="45" t="s">
        <v>21</v>
      </c>
      <c r="G5" s="46">
        <v>25</v>
      </c>
      <c r="H5" s="46">
        <v>2021.08</v>
      </c>
      <c r="I5" s="45" t="s">
        <v>17</v>
      </c>
      <c r="J5" s="45" t="s">
        <v>22</v>
      </c>
      <c r="K5" s="62"/>
    </row>
    <row r="6" s="32" customFormat="1" customHeight="1" spans="1:11">
      <c r="A6" s="45">
        <v>3</v>
      </c>
      <c r="B6" s="45" t="s">
        <v>12</v>
      </c>
      <c r="C6" s="45" t="s">
        <v>23</v>
      </c>
      <c r="D6" s="45" t="s">
        <v>24</v>
      </c>
      <c r="E6" s="45" t="s">
        <v>15</v>
      </c>
      <c r="F6" s="45" t="s">
        <v>25</v>
      </c>
      <c r="G6" s="46">
        <v>26</v>
      </c>
      <c r="H6" s="46">
        <v>2021.08</v>
      </c>
      <c r="I6" s="45" t="s">
        <v>17</v>
      </c>
      <c r="J6" s="45" t="s">
        <v>26</v>
      </c>
      <c r="K6" s="62"/>
    </row>
    <row r="7" s="32" customFormat="1" customHeight="1" spans="1:11">
      <c r="A7" s="45">
        <v>4</v>
      </c>
      <c r="B7" s="45" t="s">
        <v>12</v>
      </c>
      <c r="C7" s="45" t="s">
        <v>27</v>
      </c>
      <c r="D7" s="45" t="s">
        <v>28</v>
      </c>
      <c r="E7" s="45" t="s">
        <v>15</v>
      </c>
      <c r="F7" s="45" t="s">
        <v>29</v>
      </c>
      <c r="G7" s="46">
        <v>18</v>
      </c>
      <c r="H7" s="46">
        <v>2021.08</v>
      </c>
      <c r="I7" s="45" t="s">
        <v>17</v>
      </c>
      <c r="J7" s="45" t="s">
        <v>30</v>
      </c>
      <c r="K7" s="62"/>
    </row>
    <row r="8" s="33" customFormat="1" customHeight="1" spans="1:10">
      <c r="A8" s="47">
        <v>5</v>
      </c>
      <c r="B8" s="47" t="s">
        <v>31</v>
      </c>
      <c r="C8" s="47" t="s">
        <v>32</v>
      </c>
      <c r="D8" s="47" t="s">
        <v>33</v>
      </c>
      <c r="E8" s="47" t="s">
        <v>34</v>
      </c>
      <c r="F8" s="48" t="s">
        <v>35</v>
      </c>
      <c r="G8" s="49">
        <v>37.6</v>
      </c>
      <c r="H8" s="49">
        <v>2020.09</v>
      </c>
      <c r="I8" s="47" t="s">
        <v>17</v>
      </c>
      <c r="J8" s="47" t="s">
        <v>36</v>
      </c>
    </row>
    <row r="9" s="30" customFormat="1" customHeight="1" spans="1:10">
      <c r="A9" s="50">
        <v>6</v>
      </c>
      <c r="B9" s="50" t="s">
        <v>31</v>
      </c>
      <c r="C9" s="50" t="s">
        <v>37</v>
      </c>
      <c r="D9" s="50" t="s">
        <v>38</v>
      </c>
      <c r="E9" s="50" t="s">
        <v>39</v>
      </c>
      <c r="F9" s="51" t="s">
        <v>40</v>
      </c>
      <c r="G9" s="52">
        <v>47.9</v>
      </c>
      <c r="H9" s="52">
        <v>2018.09</v>
      </c>
      <c r="I9" s="50" t="s">
        <v>41</v>
      </c>
      <c r="J9" s="50" t="s">
        <v>42</v>
      </c>
    </row>
    <row r="10" s="30" customFormat="1" customHeight="1" spans="1:10">
      <c r="A10" s="50">
        <v>7</v>
      </c>
      <c r="B10" s="50" t="s">
        <v>31</v>
      </c>
      <c r="C10" s="50" t="s">
        <v>43</v>
      </c>
      <c r="D10" s="50" t="s">
        <v>44</v>
      </c>
      <c r="E10" s="50" t="s">
        <v>45</v>
      </c>
      <c r="F10" s="51" t="s">
        <v>46</v>
      </c>
      <c r="G10" s="52">
        <v>38.1</v>
      </c>
      <c r="H10" s="52">
        <v>2018.09</v>
      </c>
      <c r="I10" s="50" t="s">
        <v>41</v>
      </c>
      <c r="J10" s="50" t="s">
        <v>47</v>
      </c>
    </row>
    <row r="11" s="30" customFormat="1" customHeight="1" spans="1:10">
      <c r="A11" s="50">
        <v>8</v>
      </c>
      <c r="B11" s="50" t="s">
        <v>31</v>
      </c>
      <c r="C11" s="50" t="s">
        <v>48</v>
      </c>
      <c r="D11" s="50" t="s">
        <v>49</v>
      </c>
      <c r="E11" s="50" t="s">
        <v>50</v>
      </c>
      <c r="F11" s="51" t="s">
        <v>51</v>
      </c>
      <c r="G11" s="52">
        <v>38.6</v>
      </c>
      <c r="H11" s="52">
        <v>2018.09</v>
      </c>
      <c r="I11" s="50" t="s">
        <v>41</v>
      </c>
      <c r="J11" s="50" t="s">
        <v>52</v>
      </c>
    </row>
    <row r="12" s="30" customFormat="1" customHeight="1" spans="1:10">
      <c r="A12" s="50">
        <v>9</v>
      </c>
      <c r="B12" s="50" t="s">
        <v>31</v>
      </c>
      <c r="C12" s="50" t="s">
        <v>53</v>
      </c>
      <c r="D12" s="50" t="s">
        <v>54</v>
      </c>
      <c r="E12" s="50" t="s">
        <v>55</v>
      </c>
      <c r="F12" s="51" t="s">
        <v>56</v>
      </c>
      <c r="G12" s="52">
        <v>38.8</v>
      </c>
      <c r="H12" s="52">
        <v>2018.09</v>
      </c>
      <c r="I12" s="50" t="s">
        <v>41</v>
      </c>
      <c r="J12" s="50" t="s">
        <v>57</v>
      </c>
    </row>
    <row r="13" s="30" customFormat="1" customHeight="1" spans="1:10">
      <c r="A13" s="50"/>
      <c r="B13" s="50" t="s">
        <v>31</v>
      </c>
      <c r="C13" s="50" t="s">
        <v>58</v>
      </c>
      <c r="D13" s="50" t="s">
        <v>59</v>
      </c>
      <c r="E13" s="50" t="s">
        <v>55</v>
      </c>
      <c r="F13" s="51" t="s">
        <v>56</v>
      </c>
      <c r="G13" s="52">
        <v>32.2</v>
      </c>
      <c r="H13" s="52">
        <v>2018.09</v>
      </c>
      <c r="I13" s="50"/>
      <c r="J13" s="50"/>
    </row>
    <row r="14" s="30" customFormat="1" customHeight="1" spans="1:10">
      <c r="A14" s="50">
        <v>10</v>
      </c>
      <c r="B14" s="50" t="s">
        <v>31</v>
      </c>
      <c r="C14" s="50" t="s">
        <v>60</v>
      </c>
      <c r="D14" s="50" t="s">
        <v>61</v>
      </c>
      <c r="E14" s="50" t="s">
        <v>62</v>
      </c>
      <c r="F14" s="51" t="s">
        <v>63</v>
      </c>
      <c r="G14" s="52">
        <v>42.7</v>
      </c>
      <c r="H14" s="52">
        <v>2018.08</v>
      </c>
      <c r="I14" s="50" t="s">
        <v>41</v>
      </c>
      <c r="J14" s="50" t="s">
        <v>64</v>
      </c>
    </row>
    <row r="15" s="30" customFormat="1" customHeight="1" spans="1:10">
      <c r="A15" s="50">
        <v>11</v>
      </c>
      <c r="B15" s="50" t="s">
        <v>31</v>
      </c>
      <c r="C15" s="50" t="s">
        <v>65</v>
      </c>
      <c r="D15" s="50" t="s">
        <v>66</v>
      </c>
      <c r="E15" s="50" t="s">
        <v>67</v>
      </c>
      <c r="F15" s="51" t="s">
        <v>68</v>
      </c>
      <c r="G15" s="52">
        <v>43.3</v>
      </c>
      <c r="H15" s="52">
        <v>2018.08</v>
      </c>
      <c r="I15" s="50" t="s">
        <v>41</v>
      </c>
      <c r="J15" s="50" t="s">
        <v>69</v>
      </c>
    </row>
    <row r="16" s="30" customFormat="1" customHeight="1" spans="1:10">
      <c r="A16" s="50"/>
      <c r="B16" s="50" t="s">
        <v>31</v>
      </c>
      <c r="C16" s="50" t="s">
        <v>70</v>
      </c>
      <c r="D16" s="50" t="s">
        <v>71</v>
      </c>
      <c r="E16" s="50" t="s">
        <v>67</v>
      </c>
      <c r="F16" s="51" t="s">
        <v>68</v>
      </c>
      <c r="G16" s="52">
        <v>54</v>
      </c>
      <c r="H16" s="52">
        <v>2018.08</v>
      </c>
      <c r="I16" s="50"/>
      <c r="J16" s="50"/>
    </row>
    <row r="17" s="30" customFormat="1" customHeight="1" spans="1:10">
      <c r="A17" s="50"/>
      <c r="B17" s="50" t="s">
        <v>31</v>
      </c>
      <c r="C17" s="50" t="s">
        <v>72</v>
      </c>
      <c r="D17" s="50" t="s">
        <v>73</v>
      </c>
      <c r="E17" s="50" t="s">
        <v>67</v>
      </c>
      <c r="F17" s="51" t="s">
        <v>68</v>
      </c>
      <c r="G17" s="52">
        <v>43.9</v>
      </c>
      <c r="H17" s="52">
        <v>2018.08</v>
      </c>
      <c r="I17" s="50"/>
      <c r="J17" s="50"/>
    </row>
    <row r="18" s="30" customFormat="1" customHeight="1" spans="1:10">
      <c r="A18" s="45">
        <v>12</v>
      </c>
      <c r="B18" s="45" t="s">
        <v>31</v>
      </c>
      <c r="C18" s="45" t="s">
        <v>74</v>
      </c>
      <c r="D18" s="45" t="s">
        <v>75</v>
      </c>
      <c r="E18" s="45" t="s">
        <v>76</v>
      </c>
      <c r="F18" s="53" t="s">
        <v>77</v>
      </c>
      <c r="G18" s="46">
        <v>31</v>
      </c>
      <c r="H18" s="46">
        <v>2021.08</v>
      </c>
      <c r="I18" s="45" t="s">
        <v>41</v>
      </c>
      <c r="J18" s="45" t="s">
        <v>78</v>
      </c>
    </row>
    <row r="19" s="33" customFormat="1" customHeight="1" spans="1:10">
      <c r="A19" s="47">
        <v>13</v>
      </c>
      <c r="B19" s="47" t="s">
        <v>79</v>
      </c>
      <c r="C19" s="47" t="s">
        <v>80</v>
      </c>
      <c r="D19" s="47" t="s">
        <v>81</v>
      </c>
      <c r="E19" s="47" t="s">
        <v>82</v>
      </c>
      <c r="F19" s="47" t="s">
        <v>83</v>
      </c>
      <c r="G19" s="49">
        <v>38</v>
      </c>
      <c r="H19" s="49">
        <v>2020.01</v>
      </c>
      <c r="I19" s="47" t="s">
        <v>17</v>
      </c>
      <c r="J19" s="47" t="s">
        <v>84</v>
      </c>
    </row>
    <row r="20" s="33" customFormat="1" customHeight="1" spans="1:10">
      <c r="A20" s="47">
        <v>14</v>
      </c>
      <c r="B20" s="47" t="s">
        <v>79</v>
      </c>
      <c r="C20" s="47" t="s">
        <v>85</v>
      </c>
      <c r="D20" s="47" t="s">
        <v>86</v>
      </c>
      <c r="E20" s="47" t="s">
        <v>87</v>
      </c>
      <c r="F20" s="47" t="s">
        <v>88</v>
      </c>
      <c r="G20" s="49">
        <v>40.3</v>
      </c>
      <c r="H20" s="49">
        <v>2020.01</v>
      </c>
      <c r="I20" s="47" t="s">
        <v>17</v>
      </c>
      <c r="J20" s="47" t="s">
        <v>89</v>
      </c>
    </row>
    <row r="21" s="33" customFormat="1" customHeight="1" spans="1:10">
      <c r="A21" s="47"/>
      <c r="B21" s="47" t="s">
        <v>79</v>
      </c>
      <c r="C21" s="47" t="s">
        <v>90</v>
      </c>
      <c r="D21" s="47" t="s">
        <v>91</v>
      </c>
      <c r="E21" s="47" t="s">
        <v>87</v>
      </c>
      <c r="F21" s="47" t="s">
        <v>88</v>
      </c>
      <c r="G21" s="49">
        <v>36.7</v>
      </c>
      <c r="H21" s="49">
        <v>2020.01</v>
      </c>
      <c r="I21" s="47" t="s">
        <v>17</v>
      </c>
      <c r="J21" s="47" t="s">
        <v>89</v>
      </c>
    </row>
    <row r="22" s="33" customFormat="1" customHeight="1" spans="1:10">
      <c r="A22" s="47">
        <v>15</v>
      </c>
      <c r="B22" s="47" t="s">
        <v>79</v>
      </c>
      <c r="C22" s="47" t="s">
        <v>92</v>
      </c>
      <c r="D22" s="47" t="s">
        <v>93</v>
      </c>
      <c r="E22" s="47" t="s">
        <v>94</v>
      </c>
      <c r="F22" s="47" t="s">
        <v>95</v>
      </c>
      <c r="G22" s="49">
        <v>36.2</v>
      </c>
      <c r="H22" s="49">
        <v>2020.09</v>
      </c>
      <c r="I22" s="47" t="s">
        <v>17</v>
      </c>
      <c r="J22" s="47" t="s">
        <v>96</v>
      </c>
    </row>
    <row r="23" s="33" customFormat="1" customHeight="1" spans="1:10">
      <c r="A23" s="47"/>
      <c r="B23" s="47" t="s">
        <v>79</v>
      </c>
      <c r="C23" s="47" t="s">
        <v>97</v>
      </c>
      <c r="D23" s="47" t="s">
        <v>98</v>
      </c>
      <c r="E23" s="47" t="s">
        <v>94</v>
      </c>
      <c r="F23" s="47" t="s">
        <v>95</v>
      </c>
      <c r="G23" s="49">
        <v>43.5</v>
      </c>
      <c r="H23" s="49">
        <v>2020.09</v>
      </c>
      <c r="I23" s="47"/>
      <c r="J23" s="47"/>
    </row>
    <row r="24" s="34" customFormat="1" customHeight="1" spans="1:10">
      <c r="A24" s="50">
        <v>16</v>
      </c>
      <c r="B24" s="50" t="s">
        <v>79</v>
      </c>
      <c r="C24" s="50" t="s">
        <v>99</v>
      </c>
      <c r="D24" s="50" t="s">
        <v>100</v>
      </c>
      <c r="E24" s="50" t="s">
        <v>101</v>
      </c>
      <c r="F24" s="50" t="s">
        <v>102</v>
      </c>
      <c r="G24" s="52">
        <v>52</v>
      </c>
      <c r="H24" s="52">
        <v>2013.11</v>
      </c>
      <c r="I24" s="50" t="s">
        <v>17</v>
      </c>
      <c r="J24" s="50" t="s">
        <v>103</v>
      </c>
    </row>
    <row r="25" s="35" customFormat="1" customHeight="1" spans="1:10">
      <c r="A25" s="50">
        <v>17</v>
      </c>
      <c r="B25" s="50" t="s">
        <v>79</v>
      </c>
      <c r="C25" s="50" t="s">
        <v>104</v>
      </c>
      <c r="D25" s="50" t="s">
        <v>105</v>
      </c>
      <c r="E25" s="50" t="s">
        <v>106</v>
      </c>
      <c r="F25" s="50" t="s">
        <v>107</v>
      </c>
      <c r="G25" s="52">
        <v>48</v>
      </c>
      <c r="H25" s="52">
        <v>2018.09</v>
      </c>
      <c r="I25" s="50" t="s">
        <v>41</v>
      </c>
      <c r="J25" s="50" t="s">
        <v>108</v>
      </c>
    </row>
    <row r="26" s="35" customFormat="1" customHeight="1" spans="1:10">
      <c r="A26" s="50">
        <v>18</v>
      </c>
      <c r="B26" s="50" t="s">
        <v>79</v>
      </c>
      <c r="C26" s="50" t="s">
        <v>109</v>
      </c>
      <c r="D26" s="50" t="s">
        <v>110</v>
      </c>
      <c r="E26" s="50" t="s">
        <v>111</v>
      </c>
      <c r="F26" s="50" t="s">
        <v>112</v>
      </c>
      <c r="G26" s="52">
        <v>57</v>
      </c>
      <c r="H26" s="52">
        <v>2018.09</v>
      </c>
      <c r="I26" s="50" t="s">
        <v>41</v>
      </c>
      <c r="J26" s="50" t="s">
        <v>113</v>
      </c>
    </row>
    <row r="27" s="35" customFormat="1" customHeight="1" spans="1:10">
      <c r="A27" s="50">
        <v>19</v>
      </c>
      <c r="B27" s="50" t="s">
        <v>79</v>
      </c>
      <c r="C27" s="50" t="s">
        <v>114</v>
      </c>
      <c r="D27" s="50" t="s">
        <v>115</v>
      </c>
      <c r="E27" s="50" t="s">
        <v>116</v>
      </c>
      <c r="F27" s="50" t="s">
        <v>117</v>
      </c>
      <c r="G27" s="52">
        <v>38.2</v>
      </c>
      <c r="H27" s="52">
        <v>2018.08</v>
      </c>
      <c r="I27" s="50" t="s">
        <v>41</v>
      </c>
      <c r="J27" s="50" t="s">
        <v>118</v>
      </c>
    </row>
    <row r="28" s="35" customFormat="1" customHeight="1" spans="1:10">
      <c r="A28" s="50"/>
      <c r="B28" s="50" t="s">
        <v>79</v>
      </c>
      <c r="C28" s="50" t="s">
        <v>119</v>
      </c>
      <c r="D28" s="50" t="s">
        <v>120</v>
      </c>
      <c r="E28" s="50" t="s">
        <v>116</v>
      </c>
      <c r="F28" s="50" t="s">
        <v>117</v>
      </c>
      <c r="G28" s="52">
        <v>37.8</v>
      </c>
      <c r="H28" s="52">
        <v>2018.08</v>
      </c>
      <c r="I28" s="50"/>
      <c r="J28" s="50"/>
    </row>
    <row r="29" s="36" customFormat="1" customHeight="1" spans="1:10">
      <c r="A29" s="47">
        <v>20</v>
      </c>
      <c r="B29" s="47" t="s">
        <v>79</v>
      </c>
      <c r="C29" s="47" t="s">
        <v>121</v>
      </c>
      <c r="D29" s="47" t="s">
        <v>122</v>
      </c>
      <c r="E29" s="47" t="s">
        <v>123</v>
      </c>
      <c r="F29" s="47" t="s">
        <v>124</v>
      </c>
      <c r="G29" s="49">
        <v>57</v>
      </c>
      <c r="H29" s="49">
        <v>2019.01</v>
      </c>
      <c r="I29" s="47" t="s">
        <v>41</v>
      </c>
      <c r="J29" s="47" t="s">
        <v>125</v>
      </c>
    </row>
    <row r="30" s="36" customFormat="1" customHeight="1" spans="1:10">
      <c r="A30" s="47">
        <v>21</v>
      </c>
      <c r="B30" s="47" t="s">
        <v>79</v>
      </c>
      <c r="C30" s="47" t="s">
        <v>126</v>
      </c>
      <c r="D30" s="47" t="s">
        <v>127</v>
      </c>
      <c r="E30" s="47" t="s">
        <v>128</v>
      </c>
      <c r="F30" s="47" t="s">
        <v>129</v>
      </c>
      <c r="G30" s="49">
        <v>37</v>
      </c>
      <c r="H30" s="49">
        <v>2019.01</v>
      </c>
      <c r="I30" s="47" t="s">
        <v>41</v>
      </c>
      <c r="J30" s="47" t="s">
        <v>130</v>
      </c>
    </row>
    <row r="31" s="36" customFormat="1" customHeight="1" spans="1:10">
      <c r="A31" s="47">
        <v>22</v>
      </c>
      <c r="B31" s="47" t="s">
        <v>79</v>
      </c>
      <c r="C31" s="47" t="s">
        <v>131</v>
      </c>
      <c r="D31" s="47" t="s">
        <v>132</v>
      </c>
      <c r="E31" s="47" t="s">
        <v>133</v>
      </c>
      <c r="F31" s="47" t="s">
        <v>134</v>
      </c>
      <c r="G31" s="49">
        <v>58</v>
      </c>
      <c r="H31" s="49">
        <v>2019.01</v>
      </c>
      <c r="I31" s="47" t="s">
        <v>41</v>
      </c>
      <c r="J31" s="47" t="s">
        <v>135</v>
      </c>
    </row>
    <row r="32" s="33" customFormat="1" customHeight="1" spans="1:10">
      <c r="A32" s="47">
        <v>23</v>
      </c>
      <c r="B32" s="47" t="s">
        <v>136</v>
      </c>
      <c r="C32" s="47" t="s">
        <v>137</v>
      </c>
      <c r="D32" s="47" t="s">
        <v>138</v>
      </c>
      <c r="E32" s="47" t="s">
        <v>139</v>
      </c>
      <c r="F32" s="48" t="s">
        <v>140</v>
      </c>
      <c r="G32" s="49">
        <v>42</v>
      </c>
      <c r="H32" s="49">
        <v>2020.09</v>
      </c>
      <c r="I32" s="47" t="s">
        <v>17</v>
      </c>
      <c r="J32" s="47" t="s">
        <v>141</v>
      </c>
    </row>
    <row r="33" s="33" customFormat="1" customHeight="1" spans="1:10">
      <c r="A33" s="47">
        <v>24</v>
      </c>
      <c r="B33" s="47" t="s">
        <v>136</v>
      </c>
      <c r="C33" s="47" t="s">
        <v>142</v>
      </c>
      <c r="D33" s="47" t="s">
        <v>143</v>
      </c>
      <c r="E33" s="47" t="s">
        <v>144</v>
      </c>
      <c r="F33" s="47" t="s">
        <v>145</v>
      </c>
      <c r="G33" s="49">
        <v>52</v>
      </c>
      <c r="H33" s="49">
        <v>2019.09</v>
      </c>
      <c r="I33" s="47" t="s">
        <v>17</v>
      </c>
      <c r="J33" s="47" t="s">
        <v>146</v>
      </c>
    </row>
    <row r="34" s="34" customFormat="1" customHeight="1" spans="1:10">
      <c r="A34" s="45">
        <v>25</v>
      </c>
      <c r="B34" s="45" t="s">
        <v>136</v>
      </c>
      <c r="C34" s="45" t="s">
        <v>147</v>
      </c>
      <c r="D34" s="45" t="s">
        <v>148</v>
      </c>
      <c r="E34" s="45" t="s">
        <v>149</v>
      </c>
      <c r="F34" s="53" t="s">
        <v>150</v>
      </c>
      <c r="G34" s="46">
        <v>37.6</v>
      </c>
      <c r="H34" s="46">
        <v>2021.07</v>
      </c>
      <c r="I34" s="45" t="s">
        <v>17</v>
      </c>
      <c r="J34" s="45" t="s">
        <v>151</v>
      </c>
    </row>
    <row r="35" s="33" customFormat="1" customHeight="1" spans="1:10">
      <c r="A35" s="47">
        <v>26</v>
      </c>
      <c r="B35" s="47" t="s">
        <v>136</v>
      </c>
      <c r="C35" s="47" t="s">
        <v>152</v>
      </c>
      <c r="D35" s="47" t="s">
        <v>153</v>
      </c>
      <c r="E35" s="47" t="s">
        <v>154</v>
      </c>
      <c r="F35" s="48" t="s">
        <v>155</v>
      </c>
      <c r="G35" s="49">
        <v>67</v>
      </c>
      <c r="H35" s="49">
        <v>2020.12</v>
      </c>
      <c r="I35" s="47" t="s">
        <v>17</v>
      </c>
      <c r="J35" s="47" t="s">
        <v>156</v>
      </c>
    </row>
    <row r="36" s="34" customFormat="1" customHeight="1" spans="1:10">
      <c r="A36" s="45">
        <v>27</v>
      </c>
      <c r="B36" s="45" t="s">
        <v>136</v>
      </c>
      <c r="C36" s="45" t="s">
        <v>157</v>
      </c>
      <c r="D36" s="45" t="s">
        <v>158</v>
      </c>
      <c r="E36" s="45" t="s">
        <v>159</v>
      </c>
      <c r="F36" s="53" t="s">
        <v>160</v>
      </c>
      <c r="G36" s="46">
        <v>56</v>
      </c>
      <c r="H36" s="46">
        <v>2021.08</v>
      </c>
      <c r="I36" s="45" t="s">
        <v>17</v>
      </c>
      <c r="J36" s="45" t="s">
        <v>161</v>
      </c>
    </row>
    <row r="37" s="35" customFormat="1" customHeight="1" spans="1:10">
      <c r="A37" s="47">
        <v>28</v>
      </c>
      <c r="B37" s="50" t="s">
        <v>136</v>
      </c>
      <c r="C37" s="50" t="s">
        <v>162</v>
      </c>
      <c r="D37" s="50" t="s">
        <v>163</v>
      </c>
      <c r="E37" s="50" t="s">
        <v>164</v>
      </c>
      <c r="F37" s="51" t="s">
        <v>165</v>
      </c>
      <c r="G37" s="52">
        <v>41.8</v>
      </c>
      <c r="H37" s="52">
        <v>2018.09</v>
      </c>
      <c r="I37" s="50" t="s">
        <v>41</v>
      </c>
      <c r="J37" s="50" t="s">
        <v>166</v>
      </c>
    </row>
    <row r="38" s="35" customFormat="1" customHeight="1" spans="1:10">
      <c r="A38" s="47">
        <v>29</v>
      </c>
      <c r="B38" s="50" t="s">
        <v>136</v>
      </c>
      <c r="C38" s="50" t="s">
        <v>167</v>
      </c>
      <c r="D38" s="50" t="s">
        <v>168</v>
      </c>
      <c r="E38" s="50" t="s">
        <v>169</v>
      </c>
      <c r="F38" s="51" t="s">
        <v>170</v>
      </c>
      <c r="G38" s="52">
        <v>39.7</v>
      </c>
      <c r="H38" s="52">
        <v>2018.09</v>
      </c>
      <c r="I38" s="50" t="s">
        <v>41</v>
      </c>
      <c r="J38" s="50" t="s">
        <v>171</v>
      </c>
    </row>
    <row r="39" s="35" customFormat="1" customHeight="1" spans="1:10">
      <c r="A39" s="47">
        <v>30</v>
      </c>
      <c r="B39" s="50" t="s">
        <v>136</v>
      </c>
      <c r="C39" s="50" t="s">
        <v>172</v>
      </c>
      <c r="D39" s="50" t="s">
        <v>173</v>
      </c>
      <c r="E39" s="50" t="s">
        <v>174</v>
      </c>
      <c r="F39" s="51" t="s">
        <v>175</v>
      </c>
      <c r="G39" s="52">
        <v>48.6</v>
      </c>
      <c r="H39" s="52">
        <v>2018.08</v>
      </c>
      <c r="I39" s="50" t="s">
        <v>41</v>
      </c>
      <c r="J39" s="50" t="s">
        <v>176</v>
      </c>
    </row>
    <row r="40" s="35" customFormat="1" customHeight="1" spans="1:10">
      <c r="A40" s="47">
        <v>31</v>
      </c>
      <c r="B40" s="50" t="s">
        <v>136</v>
      </c>
      <c r="C40" s="50" t="s">
        <v>177</v>
      </c>
      <c r="D40" s="50" t="s">
        <v>178</v>
      </c>
      <c r="E40" s="50" t="s">
        <v>179</v>
      </c>
      <c r="F40" s="51" t="s">
        <v>180</v>
      </c>
      <c r="G40" s="52">
        <v>36.5</v>
      </c>
      <c r="H40" s="52">
        <v>2018.08</v>
      </c>
      <c r="I40" s="50" t="s">
        <v>41</v>
      </c>
      <c r="J40" s="50" t="s">
        <v>181</v>
      </c>
    </row>
    <row r="41" s="35" customFormat="1" customHeight="1" spans="1:10">
      <c r="A41" s="47">
        <v>32</v>
      </c>
      <c r="B41" s="50" t="s">
        <v>136</v>
      </c>
      <c r="C41" s="50" t="s">
        <v>182</v>
      </c>
      <c r="D41" s="50" t="s">
        <v>183</v>
      </c>
      <c r="E41" s="50" t="s">
        <v>184</v>
      </c>
      <c r="F41" s="51" t="s">
        <v>185</v>
      </c>
      <c r="G41" s="52">
        <v>45.1</v>
      </c>
      <c r="H41" s="52">
        <v>2018.08</v>
      </c>
      <c r="I41" s="50" t="s">
        <v>41</v>
      </c>
      <c r="J41" s="50" t="s">
        <v>186</v>
      </c>
    </row>
    <row r="42" s="36" customFormat="1" customHeight="1" spans="1:10">
      <c r="A42" s="47">
        <v>33</v>
      </c>
      <c r="B42" s="47" t="s">
        <v>136</v>
      </c>
      <c r="C42" s="47" t="s">
        <v>187</v>
      </c>
      <c r="D42" s="47" t="s">
        <v>188</v>
      </c>
      <c r="E42" s="47" t="s">
        <v>189</v>
      </c>
      <c r="F42" s="47" t="s">
        <v>190</v>
      </c>
      <c r="G42" s="49">
        <v>48.5</v>
      </c>
      <c r="H42" s="49">
        <v>2019.01</v>
      </c>
      <c r="I42" s="47" t="s">
        <v>41</v>
      </c>
      <c r="J42" s="47" t="s">
        <v>191</v>
      </c>
    </row>
    <row r="43" s="36" customFormat="1" customHeight="1" spans="1:10">
      <c r="A43" s="47">
        <v>34</v>
      </c>
      <c r="B43" s="47" t="s">
        <v>192</v>
      </c>
      <c r="C43" s="47" t="s">
        <v>193</v>
      </c>
      <c r="D43" s="47" t="s">
        <v>194</v>
      </c>
      <c r="E43" s="47" t="s">
        <v>195</v>
      </c>
      <c r="F43" s="47" t="s">
        <v>196</v>
      </c>
      <c r="G43" s="49">
        <v>38</v>
      </c>
      <c r="H43" s="49">
        <v>2019.01</v>
      </c>
      <c r="I43" s="47" t="s">
        <v>41</v>
      </c>
      <c r="J43" s="47" t="s">
        <v>197</v>
      </c>
    </row>
    <row r="44" s="36" customFormat="1" customHeight="1" spans="1:10">
      <c r="A44" s="47">
        <v>35</v>
      </c>
      <c r="B44" s="47" t="s">
        <v>192</v>
      </c>
      <c r="C44" s="47" t="s">
        <v>198</v>
      </c>
      <c r="D44" s="47" t="s">
        <v>199</v>
      </c>
      <c r="E44" s="47" t="s">
        <v>200</v>
      </c>
      <c r="F44" s="47" t="s">
        <v>201</v>
      </c>
      <c r="G44" s="49">
        <v>35.7</v>
      </c>
      <c r="H44" s="49">
        <v>2019.01</v>
      </c>
      <c r="I44" s="47" t="s">
        <v>41</v>
      </c>
      <c r="J44" s="47" t="s">
        <v>202</v>
      </c>
    </row>
    <row r="45" s="36" customFormat="1" customHeight="1" spans="1:10">
      <c r="A45" s="45">
        <v>36</v>
      </c>
      <c r="B45" s="45" t="s">
        <v>192</v>
      </c>
      <c r="C45" s="45" t="s">
        <v>203</v>
      </c>
      <c r="D45" s="45" t="s">
        <v>204</v>
      </c>
      <c r="E45" s="45" t="s">
        <v>205</v>
      </c>
      <c r="F45" s="45" t="s">
        <v>206</v>
      </c>
      <c r="G45" s="46">
        <v>46.1</v>
      </c>
      <c r="H45" s="46">
        <v>2021.08</v>
      </c>
      <c r="I45" s="45" t="s">
        <v>41</v>
      </c>
      <c r="J45" s="45" t="s">
        <v>207</v>
      </c>
    </row>
    <row r="46" s="36" customFormat="1" customHeight="1" spans="1:10">
      <c r="A46" s="45">
        <v>37</v>
      </c>
      <c r="B46" s="45" t="s">
        <v>192</v>
      </c>
      <c r="C46" s="45" t="s">
        <v>208</v>
      </c>
      <c r="D46" s="45" t="s">
        <v>209</v>
      </c>
      <c r="E46" s="45" t="s">
        <v>210</v>
      </c>
      <c r="F46" s="45" t="s">
        <v>211</v>
      </c>
      <c r="G46" s="46">
        <v>59</v>
      </c>
      <c r="H46" s="46">
        <v>2021.08</v>
      </c>
      <c r="I46" s="45" t="s">
        <v>41</v>
      </c>
      <c r="J46" s="45" t="s">
        <v>212</v>
      </c>
    </row>
    <row r="47" s="36" customFormat="1" customHeight="1" spans="1:10">
      <c r="A47" s="45">
        <v>38</v>
      </c>
      <c r="B47" s="45" t="s">
        <v>192</v>
      </c>
      <c r="C47" s="45" t="s">
        <v>213</v>
      </c>
      <c r="D47" s="45" t="s">
        <v>214</v>
      </c>
      <c r="E47" s="45" t="s">
        <v>215</v>
      </c>
      <c r="F47" s="45" t="s">
        <v>216</v>
      </c>
      <c r="G47" s="46">
        <v>62</v>
      </c>
      <c r="H47" s="46">
        <v>2021.08</v>
      </c>
      <c r="I47" s="45" t="s">
        <v>41</v>
      </c>
      <c r="J47" s="45" t="s">
        <v>217</v>
      </c>
    </row>
    <row r="48" s="36" customFormat="1" customHeight="1" spans="1:10">
      <c r="A48" s="45">
        <v>39</v>
      </c>
      <c r="B48" s="45" t="s">
        <v>192</v>
      </c>
      <c r="C48" s="45" t="s">
        <v>218</v>
      </c>
      <c r="D48" s="45" t="s">
        <v>219</v>
      </c>
      <c r="E48" s="45" t="s">
        <v>220</v>
      </c>
      <c r="F48" s="45" t="s">
        <v>221</v>
      </c>
      <c r="G48" s="46">
        <v>50</v>
      </c>
      <c r="H48" s="46">
        <v>2021.08</v>
      </c>
      <c r="I48" s="45" t="s">
        <v>41</v>
      </c>
      <c r="J48" s="45" t="s">
        <v>222</v>
      </c>
    </row>
    <row r="49" s="33" customFormat="1" customHeight="1" spans="1:10">
      <c r="A49" s="47">
        <v>40</v>
      </c>
      <c r="B49" s="47" t="s">
        <v>223</v>
      </c>
      <c r="C49" s="47" t="s">
        <v>224</v>
      </c>
      <c r="D49" s="47" t="s">
        <v>225</v>
      </c>
      <c r="E49" s="47" t="s">
        <v>226</v>
      </c>
      <c r="F49" s="48" t="s">
        <v>227</v>
      </c>
      <c r="G49" s="49">
        <v>45</v>
      </c>
      <c r="H49" s="49">
        <v>2020.09</v>
      </c>
      <c r="I49" s="47" t="s">
        <v>17</v>
      </c>
      <c r="J49" s="47" t="s">
        <v>228</v>
      </c>
    </row>
    <row r="50" s="33" customFormat="1" customHeight="1" spans="1:10">
      <c r="A50" s="47">
        <v>41</v>
      </c>
      <c r="B50" s="47" t="s">
        <v>223</v>
      </c>
      <c r="C50" s="47" t="s">
        <v>229</v>
      </c>
      <c r="D50" s="47" t="s">
        <v>230</v>
      </c>
      <c r="E50" s="47" t="s">
        <v>231</v>
      </c>
      <c r="F50" s="47" t="s">
        <v>232</v>
      </c>
      <c r="G50" s="49">
        <v>43.7</v>
      </c>
      <c r="H50" s="49">
        <v>2019.09</v>
      </c>
      <c r="I50" s="47" t="s">
        <v>17</v>
      </c>
      <c r="J50" s="47" t="s">
        <v>233</v>
      </c>
    </row>
    <row r="51" s="33" customFormat="1" customHeight="1" spans="1:10">
      <c r="A51" s="47">
        <v>42</v>
      </c>
      <c r="B51" s="47" t="s">
        <v>223</v>
      </c>
      <c r="C51" s="47" t="s">
        <v>234</v>
      </c>
      <c r="D51" s="47" t="s">
        <v>235</v>
      </c>
      <c r="E51" s="47" t="s">
        <v>236</v>
      </c>
      <c r="F51" s="47" t="s">
        <v>237</v>
      </c>
      <c r="G51" s="49">
        <v>59</v>
      </c>
      <c r="H51" s="49">
        <v>2019.09</v>
      </c>
      <c r="I51" s="47" t="s">
        <v>17</v>
      </c>
      <c r="J51" s="47" t="s">
        <v>238</v>
      </c>
    </row>
    <row r="52" s="35" customFormat="1" customHeight="1" spans="1:10">
      <c r="A52" s="47">
        <v>43</v>
      </c>
      <c r="B52" s="50" t="s">
        <v>223</v>
      </c>
      <c r="C52" s="50" t="s">
        <v>239</v>
      </c>
      <c r="D52" s="50" t="s">
        <v>240</v>
      </c>
      <c r="E52" s="50" t="s">
        <v>241</v>
      </c>
      <c r="F52" s="51" t="s">
        <v>242</v>
      </c>
      <c r="G52" s="52">
        <v>46.9</v>
      </c>
      <c r="H52" s="50">
        <v>2018.09</v>
      </c>
      <c r="I52" s="50" t="s">
        <v>41</v>
      </c>
      <c r="J52" s="50" t="s">
        <v>243</v>
      </c>
    </row>
    <row r="53" s="35" customFormat="1" customHeight="1" spans="1:10">
      <c r="A53" s="47">
        <v>44</v>
      </c>
      <c r="B53" s="50" t="s">
        <v>223</v>
      </c>
      <c r="C53" s="50" t="s">
        <v>244</v>
      </c>
      <c r="D53" s="50" t="s">
        <v>245</v>
      </c>
      <c r="E53" s="50" t="s">
        <v>246</v>
      </c>
      <c r="F53" s="51" t="s">
        <v>247</v>
      </c>
      <c r="G53" s="52">
        <v>40.5</v>
      </c>
      <c r="H53" s="50">
        <v>2016.09</v>
      </c>
      <c r="I53" s="50" t="s">
        <v>41</v>
      </c>
      <c r="J53" s="50" t="s">
        <v>248</v>
      </c>
    </row>
    <row r="54" s="35" customFormat="1" customHeight="1" spans="1:10">
      <c r="A54" s="47">
        <v>45</v>
      </c>
      <c r="B54" s="50" t="s">
        <v>223</v>
      </c>
      <c r="C54" s="50" t="s">
        <v>249</v>
      </c>
      <c r="D54" s="50" t="s">
        <v>250</v>
      </c>
      <c r="E54" s="50" t="s">
        <v>251</v>
      </c>
      <c r="F54" s="51" t="s">
        <v>252</v>
      </c>
      <c r="G54" s="52">
        <v>53</v>
      </c>
      <c r="H54" s="52">
        <v>2018.08</v>
      </c>
      <c r="I54" s="50" t="s">
        <v>41</v>
      </c>
      <c r="J54" s="50" t="s">
        <v>253</v>
      </c>
    </row>
    <row r="55" s="35" customFormat="1" customHeight="1" spans="1:10">
      <c r="A55" s="47">
        <v>46</v>
      </c>
      <c r="B55" s="50" t="s">
        <v>223</v>
      </c>
      <c r="C55" s="50" t="s">
        <v>254</v>
      </c>
      <c r="D55" s="54" t="s">
        <v>255</v>
      </c>
      <c r="E55" s="54" t="s">
        <v>256</v>
      </c>
      <c r="F55" s="51" t="s">
        <v>257</v>
      </c>
      <c r="G55" s="55">
        <v>43.5</v>
      </c>
      <c r="H55" s="52">
        <v>2018.08</v>
      </c>
      <c r="I55" s="50" t="s">
        <v>41</v>
      </c>
      <c r="J55" s="50" t="s">
        <v>258</v>
      </c>
    </row>
    <row r="56" s="35" customFormat="1" customHeight="1" spans="1:10">
      <c r="A56" s="47">
        <v>47</v>
      </c>
      <c r="B56" s="50" t="s">
        <v>223</v>
      </c>
      <c r="C56" s="50" t="s">
        <v>259</v>
      </c>
      <c r="D56" s="54" t="s">
        <v>260</v>
      </c>
      <c r="E56" s="54" t="s">
        <v>261</v>
      </c>
      <c r="F56" s="51" t="s">
        <v>262</v>
      </c>
      <c r="G56" s="55">
        <v>38.8</v>
      </c>
      <c r="H56" s="52">
        <v>2018.08</v>
      </c>
      <c r="I56" s="50" t="s">
        <v>41</v>
      </c>
      <c r="J56" s="50" t="s">
        <v>263</v>
      </c>
    </row>
    <row r="57" s="36" customFormat="1" customHeight="1" spans="1:10">
      <c r="A57" s="47">
        <v>48</v>
      </c>
      <c r="B57" s="47" t="s">
        <v>223</v>
      </c>
      <c r="C57" s="47" t="s">
        <v>264</v>
      </c>
      <c r="D57" s="56" t="s">
        <v>265</v>
      </c>
      <c r="E57" s="56" t="s">
        <v>266</v>
      </c>
      <c r="F57" s="47" t="s">
        <v>267</v>
      </c>
      <c r="G57" s="57">
        <v>43.2</v>
      </c>
      <c r="H57" s="49">
        <v>2019.03</v>
      </c>
      <c r="I57" s="47" t="s">
        <v>41</v>
      </c>
      <c r="J57" s="47" t="s">
        <v>268</v>
      </c>
    </row>
    <row r="58" s="36" customFormat="1" customHeight="1" spans="1:10">
      <c r="A58" s="47">
        <v>49</v>
      </c>
      <c r="B58" s="47" t="s">
        <v>223</v>
      </c>
      <c r="C58" s="47" t="s">
        <v>269</v>
      </c>
      <c r="D58" s="56" t="s">
        <v>270</v>
      </c>
      <c r="E58" s="56" t="s">
        <v>271</v>
      </c>
      <c r="F58" s="48" t="s">
        <v>272</v>
      </c>
      <c r="G58" s="57">
        <v>31.9</v>
      </c>
      <c r="H58" s="49">
        <v>2019.01</v>
      </c>
      <c r="I58" s="47" t="s">
        <v>41</v>
      </c>
      <c r="J58" s="47" t="s">
        <v>273</v>
      </c>
    </row>
    <row r="59" s="36" customFormat="1" customHeight="1" spans="1:10">
      <c r="A59" s="45">
        <v>50</v>
      </c>
      <c r="B59" s="45" t="s">
        <v>223</v>
      </c>
      <c r="C59" s="45" t="s">
        <v>274</v>
      </c>
      <c r="D59" s="58" t="s">
        <v>275</v>
      </c>
      <c r="E59" s="58" t="s">
        <v>276</v>
      </c>
      <c r="F59" s="53" t="s">
        <v>277</v>
      </c>
      <c r="G59" s="59">
        <v>42.3</v>
      </c>
      <c r="H59" s="46">
        <v>2021.08</v>
      </c>
      <c r="I59" s="45" t="s">
        <v>41</v>
      </c>
      <c r="J59" s="45" t="s">
        <v>278</v>
      </c>
    </row>
    <row r="60" s="33" customFormat="1" customHeight="1" spans="1:10">
      <c r="A60" s="47">
        <v>51</v>
      </c>
      <c r="B60" s="47" t="s">
        <v>279</v>
      </c>
      <c r="C60" s="47" t="s">
        <v>280</v>
      </c>
      <c r="D60" s="47" t="s">
        <v>281</v>
      </c>
      <c r="E60" s="47" t="s">
        <v>282</v>
      </c>
      <c r="F60" s="48" t="s">
        <v>283</v>
      </c>
      <c r="G60" s="49">
        <v>33.8</v>
      </c>
      <c r="H60" s="49">
        <v>2020.08</v>
      </c>
      <c r="I60" s="47" t="s">
        <v>17</v>
      </c>
      <c r="J60" s="47" t="s">
        <v>284</v>
      </c>
    </row>
    <row r="61" s="35" customFormat="1" customHeight="1" spans="1:10">
      <c r="A61" s="47">
        <v>52</v>
      </c>
      <c r="B61" s="47" t="s">
        <v>279</v>
      </c>
      <c r="C61" s="47" t="s">
        <v>285</v>
      </c>
      <c r="D61" s="56" t="s">
        <v>286</v>
      </c>
      <c r="E61" s="56" t="s">
        <v>287</v>
      </c>
      <c r="F61" s="48" t="s">
        <v>288</v>
      </c>
      <c r="G61" s="57">
        <v>41</v>
      </c>
      <c r="H61" s="47">
        <v>2019.12</v>
      </c>
      <c r="I61" s="47" t="s">
        <v>41</v>
      </c>
      <c r="J61" s="47" t="s">
        <v>289</v>
      </c>
    </row>
    <row r="62" s="35" customFormat="1" customHeight="1" spans="1:10">
      <c r="A62" s="47">
        <v>53</v>
      </c>
      <c r="B62" s="50" t="s">
        <v>279</v>
      </c>
      <c r="C62" s="50" t="s">
        <v>290</v>
      </c>
      <c r="D62" s="54" t="s">
        <v>291</v>
      </c>
      <c r="E62" s="54" t="s">
        <v>292</v>
      </c>
      <c r="F62" s="51" t="s">
        <v>293</v>
      </c>
      <c r="G62" s="55">
        <v>39</v>
      </c>
      <c r="H62" s="50">
        <v>2018.04</v>
      </c>
      <c r="I62" s="50" t="s">
        <v>41</v>
      </c>
      <c r="J62" s="50" t="s">
        <v>294</v>
      </c>
    </row>
    <row r="63" s="36" customFormat="1" customHeight="1" spans="1:10">
      <c r="A63" s="47">
        <v>54</v>
      </c>
      <c r="B63" s="47" t="s">
        <v>279</v>
      </c>
      <c r="C63" s="47" t="s">
        <v>295</v>
      </c>
      <c r="D63" s="56" t="s">
        <v>296</v>
      </c>
      <c r="E63" s="56" t="s">
        <v>297</v>
      </c>
      <c r="F63" s="48" t="s">
        <v>298</v>
      </c>
      <c r="G63" s="57">
        <v>47.3</v>
      </c>
      <c r="H63" s="47">
        <v>2019.01</v>
      </c>
      <c r="I63" s="47" t="s">
        <v>41</v>
      </c>
      <c r="J63" s="47" t="s">
        <v>299</v>
      </c>
    </row>
    <row r="64" s="36" customFormat="1" customHeight="1" spans="1:10">
      <c r="A64" s="45">
        <v>55</v>
      </c>
      <c r="B64" s="45" t="s">
        <v>279</v>
      </c>
      <c r="C64" s="45" t="s">
        <v>300</v>
      </c>
      <c r="D64" s="58" t="s">
        <v>301</v>
      </c>
      <c r="E64" s="58" t="s">
        <v>302</v>
      </c>
      <c r="F64" s="53" t="s">
        <v>303</v>
      </c>
      <c r="G64" s="59">
        <v>38</v>
      </c>
      <c r="H64" s="45">
        <v>2021.08</v>
      </c>
      <c r="I64" s="45" t="s">
        <v>41</v>
      </c>
      <c r="J64" s="45" t="s">
        <v>304</v>
      </c>
    </row>
    <row r="65" s="36" customFormat="1" customHeight="1" spans="1:10">
      <c r="A65" s="45">
        <v>56</v>
      </c>
      <c r="B65" s="45" t="s">
        <v>279</v>
      </c>
      <c r="C65" s="45" t="s">
        <v>305</v>
      </c>
      <c r="D65" s="58" t="s">
        <v>306</v>
      </c>
      <c r="E65" s="58" t="s">
        <v>307</v>
      </c>
      <c r="F65" s="53" t="s">
        <v>308</v>
      </c>
      <c r="G65" s="59">
        <v>45</v>
      </c>
      <c r="H65" s="45">
        <v>2021.08</v>
      </c>
      <c r="I65" s="45" t="s">
        <v>41</v>
      </c>
      <c r="J65" s="45" t="s">
        <v>309</v>
      </c>
    </row>
    <row r="66" s="33" customFormat="1" customHeight="1" spans="1:10">
      <c r="A66" s="47">
        <v>57</v>
      </c>
      <c r="B66" s="47" t="s">
        <v>310</v>
      </c>
      <c r="C66" s="47" t="s">
        <v>311</v>
      </c>
      <c r="D66" s="47" t="s">
        <v>312</v>
      </c>
      <c r="E66" s="47" t="s">
        <v>313</v>
      </c>
      <c r="F66" s="47" t="s">
        <v>314</v>
      </c>
      <c r="G66" s="49">
        <v>90</v>
      </c>
      <c r="H66" s="49">
        <v>2019.09</v>
      </c>
      <c r="I66" s="47" t="s">
        <v>17</v>
      </c>
      <c r="J66" s="47" t="s">
        <v>315</v>
      </c>
    </row>
    <row r="67" s="33" customFormat="1" customHeight="1" spans="1:10">
      <c r="A67" s="47"/>
      <c r="B67" s="47" t="s">
        <v>310</v>
      </c>
      <c r="C67" s="47" t="s">
        <v>316</v>
      </c>
      <c r="D67" s="47" t="s">
        <v>317</v>
      </c>
      <c r="E67" s="47" t="s">
        <v>313</v>
      </c>
      <c r="F67" s="47" t="s">
        <v>314</v>
      </c>
      <c r="G67" s="49">
        <v>50</v>
      </c>
      <c r="H67" s="49">
        <v>2019.09</v>
      </c>
      <c r="I67" s="47"/>
      <c r="J67" s="47"/>
    </row>
    <row r="68" s="33" customFormat="1" customHeight="1" spans="1:10">
      <c r="A68" s="47"/>
      <c r="B68" s="47" t="s">
        <v>310</v>
      </c>
      <c r="C68" s="47" t="s">
        <v>318</v>
      </c>
      <c r="D68" s="47" t="s">
        <v>319</v>
      </c>
      <c r="E68" s="47" t="s">
        <v>313</v>
      </c>
      <c r="F68" s="47" t="s">
        <v>314</v>
      </c>
      <c r="G68" s="49">
        <v>40</v>
      </c>
      <c r="H68" s="49">
        <v>2019.09</v>
      </c>
      <c r="I68" s="47"/>
      <c r="J68" s="47"/>
    </row>
    <row r="69" s="33" customFormat="1" customHeight="1" spans="1:10">
      <c r="A69" s="47">
        <v>58</v>
      </c>
      <c r="B69" s="47" t="s">
        <v>310</v>
      </c>
      <c r="C69" s="47" t="s">
        <v>320</v>
      </c>
      <c r="D69" s="47" t="s">
        <v>321</v>
      </c>
      <c r="E69" s="47" t="s">
        <v>322</v>
      </c>
      <c r="F69" s="47" t="s">
        <v>323</v>
      </c>
      <c r="G69" s="49">
        <v>51</v>
      </c>
      <c r="H69" s="49">
        <v>2020.08</v>
      </c>
      <c r="I69" s="47" t="s">
        <v>17</v>
      </c>
      <c r="J69" s="47" t="s">
        <v>324</v>
      </c>
    </row>
    <row r="70" s="33" customFormat="1" customHeight="1" spans="1:10">
      <c r="A70" s="47">
        <v>59</v>
      </c>
      <c r="B70" s="47" t="s">
        <v>310</v>
      </c>
      <c r="C70" s="47" t="s">
        <v>325</v>
      </c>
      <c r="D70" s="47" t="s">
        <v>326</v>
      </c>
      <c r="E70" s="47" t="s">
        <v>327</v>
      </c>
      <c r="F70" s="47" t="s">
        <v>328</v>
      </c>
      <c r="G70" s="49">
        <v>65</v>
      </c>
      <c r="H70" s="49">
        <v>2020.08</v>
      </c>
      <c r="I70" s="47" t="s">
        <v>17</v>
      </c>
      <c r="J70" s="47" t="s">
        <v>329</v>
      </c>
    </row>
    <row r="71" s="33" customFormat="1" customHeight="1" spans="1:10">
      <c r="A71" s="47">
        <v>60</v>
      </c>
      <c r="B71" s="47" t="s">
        <v>310</v>
      </c>
      <c r="C71" s="47" t="s">
        <v>330</v>
      </c>
      <c r="D71" s="47" t="s">
        <v>331</v>
      </c>
      <c r="E71" s="47" t="s">
        <v>332</v>
      </c>
      <c r="F71" s="47" t="s">
        <v>333</v>
      </c>
      <c r="G71" s="49">
        <v>43</v>
      </c>
      <c r="H71" s="49">
        <v>2020.08</v>
      </c>
      <c r="I71" s="47" t="s">
        <v>17</v>
      </c>
      <c r="J71" s="47" t="s">
        <v>334</v>
      </c>
    </row>
    <row r="72" s="35" customFormat="1" customHeight="1" spans="1:10">
      <c r="A72" s="47">
        <v>61</v>
      </c>
      <c r="B72" s="50" t="s">
        <v>310</v>
      </c>
      <c r="C72" s="50" t="s">
        <v>335</v>
      </c>
      <c r="D72" s="50" t="s">
        <v>336</v>
      </c>
      <c r="E72" s="50" t="s">
        <v>337</v>
      </c>
      <c r="F72" s="50" t="s">
        <v>338</v>
      </c>
      <c r="G72" s="52">
        <v>45</v>
      </c>
      <c r="H72" s="50">
        <v>2018.04</v>
      </c>
      <c r="I72" s="50" t="s">
        <v>41</v>
      </c>
      <c r="J72" s="50" t="s">
        <v>339</v>
      </c>
    </row>
    <row r="73" s="36" customFormat="1" customHeight="1" spans="1:10">
      <c r="A73" s="47">
        <v>62</v>
      </c>
      <c r="B73" s="47" t="s">
        <v>310</v>
      </c>
      <c r="C73" s="47" t="s">
        <v>340</v>
      </c>
      <c r="D73" s="47" t="s">
        <v>341</v>
      </c>
      <c r="E73" s="47" t="s">
        <v>342</v>
      </c>
      <c r="F73" s="47" t="s">
        <v>343</v>
      </c>
      <c r="G73" s="49">
        <v>52</v>
      </c>
      <c r="H73" s="47">
        <v>2019.01</v>
      </c>
      <c r="I73" s="47" t="s">
        <v>41</v>
      </c>
      <c r="J73" s="47" t="s">
        <v>344</v>
      </c>
    </row>
    <row r="74" s="36" customFormat="1" customHeight="1" spans="1:10">
      <c r="A74" s="47">
        <v>63</v>
      </c>
      <c r="B74" s="47" t="s">
        <v>310</v>
      </c>
      <c r="C74" s="47" t="s">
        <v>345</v>
      </c>
      <c r="D74" s="47" t="s">
        <v>346</v>
      </c>
      <c r="E74" s="47" t="s">
        <v>347</v>
      </c>
      <c r="F74" s="47" t="s">
        <v>348</v>
      </c>
      <c r="G74" s="49">
        <v>45.6</v>
      </c>
      <c r="H74" s="47">
        <v>2019.01</v>
      </c>
      <c r="I74" s="47" t="s">
        <v>41</v>
      </c>
      <c r="J74" s="47" t="s">
        <v>349</v>
      </c>
    </row>
    <row r="75" s="36" customFormat="1" customHeight="1" spans="1:10">
      <c r="A75" s="47">
        <v>64</v>
      </c>
      <c r="B75" s="47" t="s">
        <v>310</v>
      </c>
      <c r="C75" s="47" t="s">
        <v>350</v>
      </c>
      <c r="D75" s="47" t="s">
        <v>351</v>
      </c>
      <c r="E75" s="47" t="s">
        <v>352</v>
      </c>
      <c r="F75" s="47" t="s">
        <v>353</v>
      </c>
      <c r="G75" s="49">
        <v>44</v>
      </c>
      <c r="H75" s="47">
        <v>2019.01</v>
      </c>
      <c r="I75" s="47" t="s">
        <v>41</v>
      </c>
      <c r="J75" s="47" t="s">
        <v>354</v>
      </c>
    </row>
    <row r="76" s="36" customFormat="1" customHeight="1" spans="1:10">
      <c r="A76" s="47">
        <v>65</v>
      </c>
      <c r="B76" s="47" t="s">
        <v>310</v>
      </c>
      <c r="C76" s="47" t="s">
        <v>355</v>
      </c>
      <c r="D76" s="47" t="s">
        <v>356</v>
      </c>
      <c r="E76" s="47" t="s">
        <v>357</v>
      </c>
      <c r="F76" s="47" t="s">
        <v>358</v>
      </c>
      <c r="G76" s="49">
        <v>48</v>
      </c>
      <c r="H76" s="47">
        <v>2019.01</v>
      </c>
      <c r="I76" s="47" t="s">
        <v>41</v>
      </c>
      <c r="J76" s="47" t="s">
        <v>359</v>
      </c>
    </row>
    <row r="77" s="36" customFormat="1" customHeight="1" spans="1:10">
      <c r="A77" s="47">
        <v>66</v>
      </c>
      <c r="B77" s="47" t="s">
        <v>310</v>
      </c>
      <c r="C77" s="47" t="s">
        <v>360</v>
      </c>
      <c r="D77" s="47" t="s">
        <v>361</v>
      </c>
      <c r="E77" s="47" t="s">
        <v>362</v>
      </c>
      <c r="F77" s="47" t="s">
        <v>363</v>
      </c>
      <c r="G77" s="49">
        <v>46</v>
      </c>
      <c r="H77" s="47">
        <v>2019.01</v>
      </c>
      <c r="I77" s="47" t="s">
        <v>41</v>
      </c>
      <c r="J77" s="47" t="s">
        <v>364</v>
      </c>
    </row>
    <row r="78" s="33" customFormat="1" customHeight="1" spans="1:10">
      <c r="A78" s="47">
        <v>67</v>
      </c>
      <c r="B78" s="47" t="s">
        <v>365</v>
      </c>
      <c r="C78" s="47" t="s">
        <v>366</v>
      </c>
      <c r="D78" s="47" t="s">
        <v>367</v>
      </c>
      <c r="E78" s="47" t="s">
        <v>368</v>
      </c>
      <c r="F78" s="48" t="s">
        <v>369</v>
      </c>
      <c r="G78" s="49">
        <v>47.8</v>
      </c>
      <c r="H78" s="49">
        <v>2020.12</v>
      </c>
      <c r="I78" s="47" t="s">
        <v>17</v>
      </c>
      <c r="J78" s="47" t="s">
        <v>370</v>
      </c>
    </row>
    <row r="79" s="35" customFormat="1" customHeight="1" spans="1:10">
      <c r="A79" s="47">
        <v>68</v>
      </c>
      <c r="B79" s="50" t="s">
        <v>365</v>
      </c>
      <c r="C79" s="50" t="s">
        <v>371</v>
      </c>
      <c r="D79" s="50" t="s">
        <v>372</v>
      </c>
      <c r="E79" s="50" t="s">
        <v>373</v>
      </c>
      <c r="F79" s="51" t="s">
        <v>374</v>
      </c>
      <c r="G79" s="52">
        <v>46</v>
      </c>
      <c r="H79" s="52">
        <v>2018.08</v>
      </c>
      <c r="I79" s="50" t="s">
        <v>41</v>
      </c>
      <c r="J79" s="50" t="s">
        <v>375</v>
      </c>
    </row>
    <row r="80" s="35" customFormat="1" customHeight="1" spans="1:10">
      <c r="A80" s="47">
        <v>69</v>
      </c>
      <c r="B80" s="50" t="s">
        <v>365</v>
      </c>
      <c r="C80" s="50" t="s">
        <v>376</v>
      </c>
      <c r="D80" s="50" t="s">
        <v>377</v>
      </c>
      <c r="E80" s="50" t="s">
        <v>378</v>
      </c>
      <c r="F80" s="51" t="s">
        <v>379</v>
      </c>
      <c r="G80" s="52">
        <v>57.2</v>
      </c>
      <c r="H80" s="52">
        <v>2018.08</v>
      </c>
      <c r="I80" s="50" t="s">
        <v>41</v>
      </c>
      <c r="J80" s="50" t="s">
        <v>380</v>
      </c>
    </row>
    <row r="81" s="36" customFormat="1" customHeight="1" spans="1:10">
      <c r="A81" s="47">
        <v>70</v>
      </c>
      <c r="B81" s="47" t="s">
        <v>365</v>
      </c>
      <c r="C81" s="47" t="s">
        <v>381</v>
      </c>
      <c r="D81" s="47" t="s">
        <v>382</v>
      </c>
      <c r="E81" s="47" t="s">
        <v>383</v>
      </c>
      <c r="F81" s="47" t="s">
        <v>384</v>
      </c>
      <c r="G81" s="49">
        <v>54</v>
      </c>
      <c r="H81" s="49">
        <v>2019.01</v>
      </c>
      <c r="I81" s="47" t="s">
        <v>41</v>
      </c>
      <c r="J81" s="47" t="s">
        <v>385</v>
      </c>
    </row>
    <row r="82" s="35" customFormat="1" customHeight="1" spans="1:10">
      <c r="A82" s="47">
        <v>71</v>
      </c>
      <c r="B82" s="50" t="s">
        <v>365</v>
      </c>
      <c r="C82" s="50" t="s">
        <v>386</v>
      </c>
      <c r="D82" s="50" t="s">
        <v>387</v>
      </c>
      <c r="E82" s="50" t="s">
        <v>388</v>
      </c>
      <c r="F82" s="51" t="s">
        <v>389</v>
      </c>
      <c r="G82" s="52">
        <v>54.5</v>
      </c>
      <c r="H82" s="52">
        <v>2018.08</v>
      </c>
      <c r="I82" s="50" t="s">
        <v>41</v>
      </c>
      <c r="J82" s="50" t="s">
        <v>390</v>
      </c>
    </row>
    <row r="83" s="36" customFormat="1" customHeight="1" spans="1:10">
      <c r="A83" s="47">
        <v>72</v>
      </c>
      <c r="B83" s="47" t="s">
        <v>365</v>
      </c>
      <c r="C83" s="47" t="s">
        <v>391</v>
      </c>
      <c r="D83" s="47" t="s">
        <v>392</v>
      </c>
      <c r="E83" s="47" t="s">
        <v>393</v>
      </c>
      <c r="F83" s="47" t="s">
        <v>394</v>
      </c>
      <c r="G83" s="49">
        <v>48.5</v>
      </c>
      <c r="H83" s="49">
        <v>2019.01</v>
      </c>
      <c r="I83" s="47" t="s">
        <v>41</v>
      </c>
      <c r="J83" s="47" t="s">
        <v>395</v>
      </c>
    </row>
    <row r="84" s="36" customFormat="1" customHeight="1" spans="1:10">
      <c r="A84" s="47">
        <v>73</v>
      </c>
      <c r="B84" s="47" t="s">
        <v>365</v>
      </c>
      <c r="C84" s="47" t="s">
        <v>396</v>
      </c>
      <c r="D84" s="47" t="s">
        <v>397</v>
      </c>
      <c r="E84" s="47" t="s">
        <v>398</v>
      </c>
      <c r="F84" s="48" t="s">
        <v>399</v>
      </c>
      <c r="G84" s="49">
        <v>55</v>
      </c>
      <c r="H84" s="49">
        <v>2019.08</v>
      </c>
      <c r="I84" s="47" t="s">
        <v>41</v>
      </c>
      <c r="J84" s="47" t="s">
        <v>400</v>
      </c>
    </row>
    <row r="85" s="35" customFormat="1" customHeight="1" spans="1:10">
      <c r="A85" s="47">
        <v>74</v>
      </c>
      <c r="B85" s="50" t="s">
        <v>365</v>
      </c>
      <c r="C85" s="50" t="s">
        <v>401</v>
      </c>
      <c r="D85" s="50" t="s">
        <v>402</v>
      </c>
      <c r="E85" s="50" t="s">
        <v>403</v>
      </c>
      <c r="F85" s="51" t="s">
        <v>404</v>
      </c>
      <c r="G85" s="52">
        <v>51.1</v>
      </c>
      <c r="H85" s="52">
        <v>2018.08</v>
      </c>
      <c r="I85" s="50" t="s">
        <v>41</v>
      </c>
      <c r="J85" s="50" t="s">
        <v>405</v>
      </c>
    </row>
    <row r="86" s="35" customFormat="1" customHeight="1" spans="1:10">
      <c r="A86" s="47">
        <v>75</v>
      </c>
      <c r="B86" s="50" t="s">
        <v>365</v>
      </c>
      <c r="C86" s="50" t="s">
        <v>406</v>
      </c>
      <c r="D86" s="50" t="s">
        <v>407</v>
      </c>
      <c r="E86" s="50" t="s">
        <v>408</v>
      </c>
      <c r="F86" s="50" t="s">
        <v>409</v>
      </c>
      <c r="G86" s="52">
        <v>44</v>
      </c>
      <c r="H86" s="52">
        <v>2018.08</v>
      </c>
      <c r="I86" s="50" t="s">
        <v>41</v>
      </c>
      <c r="J86" s="50" t="s">
        <v>410</v>
      </c>
    </row>
    <row r="87" s="36" customFormat="1" customHeight="1" spans="1:10">
      <c r="A87" s="47">
        <v>76</v>
      </c>
      <c r="B87" s="47" t="s">
        <v>365</v>
      </c>
      <c r="C87" s="47" t="s">
        <v>411</v>
      </c>
      <c r="D87" s="47" t="s">
        <v>412</v>
      </c>
      <c r="E87" s="47" t="s">
        <v>413</v>
      </c>
      <c r="F87" s="48" t="s">
        <v>414</v>
      </c>
      <c r="G87" s="49">
        <v>58.6</v>
      </c>
      <c r="H87" s="49">
        <v>2019.01</v>
      </c>
      <c r="I87" s="47" t="s">
        <v>41</v>
      </c>
      <c r="J87" s="47" t="s">
        <v>415</v>
      </c>
    </row>
    <row r="88" s="36" customFormat="1" customHeight="1" spans="1:10">
      <c r="A88" s="47">
        <v>77</v>
      </c>
      <c r="B88" s="47" t="s">
        <v>365</v>
      </c>
      <c r="C88" s="47" t="s">
        <v>416</v>
      </c>
      <c r="D88" s="47" t="s">
        <v>417</v>
      </c>
      <c r="E88" s="47" t="s">
        <v>418</v>
      </c>
      <c r="F88" s="47" t="s">
        <v>419</v>
      </c>
      <c r="G88" s="49">
        <v>49.5</v>
      </c>
      <c r="H88" s="49">
        <v>2019.01</v>
      </c>
      <c r="I88" s="47" t="s">
        <v>41</v>
      </c>
      <c r="J88" s="47" t="s">
        <v>420</v>
      </c>
    </row>
    <row r="89" s="35" customFormat="1" customHeight="1" spans="1:10">
      <c r="A89" s="47">
        <v>78</v>
      </c>
      <c r="B89" s="50" t="s">
        <v>421</v>
      </c>
      <c r="C89" s="50" t="s">
        <v>422</v>
      </c>
      <c r="D89" s="50" t="s">
        <v>423</v>
      </c>
      <c r="E89" s="50" t="s">
        <v>424</v>
      </c>
      <c r="F89" s="51" t="s">
        <v>425</v>
      </c>
      <c r="G89" s="55">
        <v>53</v>
      </c>
      <c r="H89" s="50">
        <v>2018.09</v>
      </c>
      <c r="I89" s="50" t="s">
        <v>41</v>
      </c>
      <c r="J89" s="50" t="s">
        <v>426</v>
      </c>
    </row>
    <row r="90" s="36" customFormat="1" customHeight="1" spans="1:10">
      <c r="A90" s="47">
        <v>79</v>
      </c>
      <c r="B90" s="47" t="s">
        <v>421</v>
      </c>
      <c r="C90" s="47" t="s">
        <v>427</v>
      </c>
      <c r="D90" s="47" t="s">
        <v>428</v>
      </c>
      <c r="E90" s="47" t="s">
        <v>429</v>
      </c>
      <c r="F90" s="47" t="s">
        <v>430</v>
      </c>
      <c r="G90" s="57">
        <v>65</v>
      </c>
      <c r="H90" s="47">
        <v>2019.03</v>
      </c>
      <c r="I90" s="47" t="s">
        <v>41</v>
      </c>
      <c r="J90" s="47" t="s">
        <v>431</v>
      </c>
    </row>
    <row r="91" s="36" customFormat="1" customHeight="1" spans="1:10">
      <c r="A91" s="47">
        <v>80</v>
      </c>
      <c r="B91" s="47" t="s">
        <v>421</v>
      </c>
      <c r="C91" s="47" t="s">
        <v>432</v>
      </c>
      <c r="D91" s="47" t="s">
        <v>433</v>
      </c>
      <c r="E91" s="47" t="s">
        <v>434</v>
      </c>
      <c r="F91" s="48" t="s">
        <v>435</v>
      </c>
      <c r="G91" s="57">
        <v>37.4</v>
      </c>
      <c r="H91" s="47">
        <v>2019.01</v>
      </c>
      <c r="I91" s="47" t="s">
        <v>41</v>
      </c>
      <c r="J91" s="47" t="s">
        <v>436</v>
      </c>
    </row>
    <row r="92" s="36" customFormat="1" customHeight="1" spans="1:10">
      <c r="A92" s="47">
        <v>81</v>
      </c>
      <c r="B92" s="47" t="s">
        <v>437</v>
      </c>
      <c r="C92" s="47" t="s">
        <v>438</v>
      </c>
      <c r="D92" s="47" t="s">
        <v>439</v>
      </c>
      <c r="E92" s="47" t="s">
        <v>440</v>
      </c>
      <c r="F92" s="47" t="s">
        <v>441</v>
      </c>
      <c r="G92" s="57">
        <v>43.6</v>
      </c>
      <c r="H92" s="47">
        <v>2019.01</v>
      </c>
      <c r="I92" s="47" t="s">
        <v>41</v>
      </c>
      <c r="J92" s="47" t="s">
        <v>442</v>
      </c>
    </row>
    <row r="93" s="36" customFormat="1" customHeight="1" spans="1:10">
      <c r="A93" s="47">
        <v>82</v>
      </c>
      <c r="B93" s="47" t="s">
        <v>437</v>
      </c>
      <c r="C93" s="47" t="s">
        <v>443</v>
      </c>
      <c r="D93" s="47" t="s">
        <v>444</v>
      </c>
      <c r="E93" s="47" t="s">
        <v>445</v>
      </c>
      <c r="F93" s="47" t="s">
        <v>446</v>
      </c>
      <c r="G93" s="57">
        <v>40.3</v>
      </c>
      <c r="H93" s="47">
        <v>2019.03</v>
      </c>
      <c r="I93" s="47" t="s">
        <v>41</v>
      </c>
      <c r="J93" s="47" t="s">
        <v>447</v>
      </c>
    </row>
    <row r="94" s="36" customFormat="1" customHeight="1" spans="1:10">
      <c r="A94" s="45">
        <v>83</v>
      </c>
      <c r="B94" s="45" t="s">
        <v>437</v>
      </c>
      <c r="C94" s="45" t="s">
        <v>448</v>
      </c>
      <c r="D94" s="45" t="s">
        <v>449</v>
      </c>
      <c r="E94" s="45" t="s">
        <v>450</v>
      </c>
      <c r="F94" s="45" t="s">
        <v>451</v>
      </c>
      <c r="G94" s="59">
        <v>57</v>
      </c>
      <c r="H94" s="45">
        <v>2021.08</v>
      </c>
      <c r="I94" s="45" t="s">
        <v>41</v>
      </c>
      <c r="J94" s="45" t="s">
        <v>452</v>
      </c>
    </row>
    <row r="95" s="36" customFormat="1" customHeight="1" spans="1:10">
      <c r="A95" s="45">
        <v>84</v>
      </c>
      <c r="B95" s="45" t="s">
        <v>437</v>
      </c>
      <c r="C95" s="45" t="s">
        <v>453</v>
      </c>
      <c r="D95" s="45" t="s">
        <v>454</v>
      </c>
      <c r="E95" s="45" t="s">
        <v>455</v>
      </c>
      <c r="F95" s="45" t="s">
        <v>456</v>
      </c>
      <c r="G95" s="59">
        <v>55</v>
      </c>
      <c r="H95" s="45">
        <v>2021.08</v>
      </c>
      <c r="I95" s="45" t="s">
        <v>41</v>
      </c>
      <c r="J95" s="45" t="s">
        <v>457</v>
      </c>
    </row>
    <row r="96" s="36" customFormat="1" customHeight="1" spans="1:10">
      <c r="A96" s="45">
        <v>85</v>
      </c>
      <c r="B96" s="45" t="s">
        <v>136</v>
      </c>
      <c r="C96" s="45" t="s">
        <v>453</v>
      </c>
      <c r="D96" s="45" t="s">
        <v>458</v>
      </c>
      <c r="E96" s="45" t="s">
        <v>459</v>
      </c>
      <c r="F96" s="45" t="s">
        <v>460</v>
      </c>
      <c r="G96" s="46">
        <v>52</v>
      </c>
      <c r="H96" s="46">
        <v>2021.09</v>
      </c>
      <c r="I96" s="45" t="s">
        <v>41</v>
      </c>
      <c r="J96" s="45" t="s">
        <v>461</v>
      </c>
    </row>
    <row r="97" s="35" customFormat="1" customHeight="1" spans="1:10">
      <c r="A97" s="47">
        <v>86</v>
      </c>
      <c r="B97" s="50" t="s">
        <v>12</v>
      </c>
      <c r="C97" s="50" t="s">
        <v>462</v>
      </c>
      <c r="D97" s="50" t="s">
        <v>463</v>
      </c>
      <c r="E97" s="50" t="s">
        <v>15</v>
      </c>
      <c r="F97" s="50" t="s">
        <v>464</v>
      </c>
      <c r="G97" s="55">
        <v>19</v>
      </c>
      <c r="H97" s="50">
        <v>2018.08</v>
      </c>
      <c r="I97" s="50" t="s">
        <v>41</v>
      </c>
      <c r="J97" s="50" t="s">
        <v>465</v>
      </c>
    </row>
    <row r="98" s="35" customFormat="1" customHeight="1" spans="1:10">
      <c r="A98" s="47">
        <v>87</v>
      </c>
      <c r="B98" s="50" t="s">
        <v>12</v>
      </c>
      <c r="C98" s="50" t="s">
        <v>466</v>
      </c>
      <c r="D98" s="50" t="s">
        <v>467</v>
      </c>
      <c r="E98" s="50" t="s">
        <v>15</v>
      </c>
      <c r="F98" s="50" t="s">
        <v>468</v>
      </c>
      <c r="G98" s="55">
        <v>15</v>
      </c>
      <c r="H98" s="50">
        <v>2018.08</v>
      </c>
      <c r="I98" s="50" t="s">
        <v>41</v>
      </c>
      <c r="J98" s="50" t="s">
        <v>465</v>
      </c>
    </row>
    <row r="99" s="35" customFormat="1" customHeight="1" spans="1:10">
      <c r="A99" s="47">
        <v>88</v>
      </c>
      <c r="B99" s="50" t="s">
        <v>12</v>
      </c>
      <c r="C99" s="50" t="s">
        <v>469</v>
      </c>
      <c r="D99" s="50" t="s">
        <v>470</v>
      </c>
      <c r="E99" s="50" t="s">
        <v>15</v>
      </c>
      <c r="F99" s="50" t="s">
        <v>471</v>
      </c>
      <c r="G99" s="55">
        <v>17</v>
      </c>
      <c r="H99" s="50">
        <v>2018.08</v>
      </c>
      <c r="I99" s="50" t="s">
        <v>41</v>
      </c>
      <c r="J99" s="50" t="s">
        <v>472</v>
      </c>
    </row>
    <row r="100" s="30" customFormat="1" customHeight="1" spans="1:15">
      <c r="A100" s="45">
        <v>89</v>
      </c>
      <c r="B100" s="45" t="s">
        <v>12</v>
      </c>
      <c r="C100" s="45" t="s">
        <v>473</v>
      </c>
      <c r="D100" s="45" t="s">
        <v>474</v>
      </c>
      <c r="E100" s="45" t="s">
        <v>15</v>
      </c>
      <c r="F100" s="58" t="s">
        <v>333</v>
      </c>
      <c r="G100" s="59">
        <v>27</v>
      </c>
      <c r="H100" s="45">
        <v>2021.08</v>
      </c>
      <c r="I100" s="45" t="s">
        <v>17</v>
      </c>
      <c r="J100" s="45" t="s">
        <v>475</v>
      </c>
      <c r="K100" s="77"/>
      <c r="L100" s="77"/>
      <c r="M100" s="77"/>
      <c r="N100" s="77"/>
      <c r="O100" s="77"/>
    </row>
    <row r="101" s="30" customFormat="1" customHeight="1" spans="1:15">
      <c r="A101" s="45">
        <v>90</v>
      </c>
      <c r="B101" s="45" t="s">
        <v>12</v>
      </c>
      <c r="C101" s="45" t="s">
        <v>476</v>
      </c>
      <c r="D101" s="45" t="s">
        <v>477</v>
      </c>
      <c r="E101" s="45" t="s">
        <v>15</v>
      </c>
      <c r="F101" s="58" t="s">
        <v>478</v>
      </c>
      <c r="G101" s="59">
        <v>23</v>
      </c>
      <c r="H101" s="45">
        <v>2021.08</v>
      </c>
      <c r="I101" s="45" t="s">
        <v>17</v>
      </c>
      <c r="J101" s="45" t="s">
        <v>475</v>
      </c>
      <c r="K101" s="77"/>
      <c r="L101" s="77"/>
      <c r="M101" s="77"/>
      <c r="N101" s="77"/>
      <c r="O101" s="77"/>
    </row>
    <row r="102" s="37" customFormat="1" customHeight="1" spans="1:15">
      <c r="A102" s="47">
        <v>91</v>
      </c>
      <c r="B102" s="47" t="s">
        <v>365</v>
      </c>
      <c r="C102" s="47" t="s">
        <v>479</v>
      </c>
      <c r="D102" s="47" t="s">
        <v>480</v>
      </c>
      <c r="E102" s="47" t="s">
        <v>481</v>
      </c>
      <c r="F102" s="56" t="s">
        <v>482</v>
      </c>
      <c r="G102" s="57">
        <v>46</v>
      </c>
      <c r="H102" s="47">
        <v>2019.07</v>
      </c>
      <c r="I102" s="47" t="s">
        <v>41</v>
      </c>
      <c r="J102" s="47" t="s">
        <v>483</v>
      </c>
      <c r="K102" s="78"/>
      <c r="L102" s="78"/>
      <c r="M102" s="78"/>
      <c r="N102" s="78"/>
      <c r="O102" s="78"/>
    </row>
    <row r="103" s="37" customFormat="1" customHeight="1" spans="1:15">
      <c r="A103" s="47"/>
      <c r="B103" s="47"/>
      <c r="C103" s="47" t="s">
        <v>484</v>
      </c>
      <c r="D103" s="47" t="s">
        <v>485</v>
      </c>
      <c r="E103" s="47" t="s">
        <v>481</v>
      </c>
      <c r="F103" s="56" t="s">
        <v>482</v>
      </c>
      <c r="G103" s="57">
        <v>39</v>
      </c>
      <c r="H103" s="47">
        <v>2019.07</v>
      </c>
      <c r="I103" s="47" t="s">
        <v>41</v>
      </c>
      <c r="J103" s="47" t="s">
        <v>483</v>
      </c>
      <c r="K103" s="78"/>
      <c r="L103" s="78"/>
      <c r="M103" s="78"/>
      <c r="N103" s="78"/>
      <c r="O103" s="78"/>
    </row>
    <row r="104" s="36" customFormat="1" customHeight="1" spans="1:10">
      <c r="A104" s="47">
        <v>92</v>
      </c>
      <c r="B104" s="47" t="s">
        <v>365</v>
      </c>
      <c r="C104" s="47" t="s">
        <v>486</v>
      </c>
      <c r="D104" s="47" t="s">
        <v>487</v>
      </c>
      <c r="E104" s="47" t="s">
        <v>488</v>
      </c>
      <c r="F104" s="56" t="s">
        <v>489</v>
      </c>
      <c r="G104" s="57">
        <v>41</v>
      </c>
      <c r="H104" s="47">
        <v>2019.07</v>
      </c>
      <c r="I104" s="47" t="s">
        <v>41</v>
      </c>
      <c r="J104" s="47" t="s">
        <v>490</v>
      </c>
    </row>
    <row r="105" s="36" customFormat="1" customHeight="1" spans="1:10">
      <c r="A105" s="47">
        <v>93</v>
      </c>
      <c r="B105" s="47" t="s">
        <v>310</v>
      </c>
      <c r="C105" s="47" t="s">
        <v>491</v>
      </c>
      <c r="D105" s="47" t="s">
        <v>492</v>
      </c>
      <c r="E105" s="47" t="s">
        <v>493</v>
      </c>
      <c r="F105" s="56" t="s">
        <v>494</v>
      </c>
      <c r="G105" s="57">
        <v>47</v>
      </c>
      <c r="H105" s="47">
        <v>2019.07</v>
      </c>
      <c r="I105" s="47" t="s">
        <v>41</v>
      </c>
      <c r="J105" s="47" t="s">
        <v>495</v>
      </c>
    </row>
    <row r="106" s="36" customFormat="1" customHeight="1" spans="1:10">
      <c r="A106" s="47">
        <v>94</v>
      </c>
      <c r="B106" s="47" t="s">
        <v>310</v>
      </c>
      <c r="C106" s="47" t="s">
        <v>496</v>
      </c>
      <c r="D106" s="47" t="s">
        <v>497</v>
      </c>
      <c r="E106" s="47" t="s">
        <v>498</v>
      </c>
      <c r="F106" s="56" t="s">
        <v>499</v>
      </c>
      <c r="G106" s="57">
        <v>38</v>
      </c>
      <c r="H106" s="47">
        <v>2019.07</v>
      </c>
      <c r="I106" s="47" t="s">
        <v>41</v>
      </c>
      <c r="J106" s="47" t="s">
        <v>500</v>
      </c>
    </row>
    <row r="107" s="36" customFormat="1" customHeight="1" spans="1:10">
      <c r="A107" s="47">
        <v>95</v>
      </c>
      <c r="B107" s="47" t="s">
        <v>310</v>
      </c>
      <c r="C107" s="47" t="s">
        <v>501</v>
      </c>
      <c r="D107" s="47" t="s">
        <v>502</v>
      </c>
      <c r="E107" s="47" t="s">
        <v>503</v>
      </c>
      <c r="F107" s="56" t="s">
        <v>504</v>
      </c>
      <c r="G107" s="57">
        <v>59</v>
      </c>
      <c r="H107" s="47">
        <v>2019.07</v>
      </c>
      <c r="I107" s="47" t="s">
        <v>41</v>
      </c>
      <c r="J107" s="47" t="s">
        <v>505</v>
      </c>
    </row>
    <row r="108" s="36" customFormat="1" customHeight="1" spans="1:10">
      <c r="A108" s="47">
        <v>96</v>
      </c>
      <c r="B108" s="47" t="s">
        <v>310</v>
      </c>
      <c r="C108" s="47" t="s">
        <v>506</v>
      </c>
      <c r="D108" s="47" t="s">
        <v>507</v>
      </c>
      <c r="E108" s="47" t="s">
        <v>508</v>
      </c>
      <c r="F108" s="56" t="s">
        <v>509</v>
      </c>
      <c r="G108" s="57">
        <v>54</v>
      </c>
      <c r="H108" s="47">
        <v>2019.07</v>
      </c>
      <c r="I108" s="47" t="s">
        <v>41</v>
      </c>
      <c r="J108" s="47" t="s">
        <v>510</v>
      </c>
    </row>
    <row r="109" s="36" customFormat="1" customHeight="1" spans="1:10">
      <c r="A109" s="47">
        <v>97</v>
      </c>
      <c r="B109" s="47" t="s">
        <v>79</v>
      </c>
      <c r="C109" s="47" t="s">
        <v>511</v>
      </c>
      <c r="D109" s="47" t="s">
        <v>512</v>
      </c>
      <c r="E109" s="47" t="s">
        <v>513</v>
      </c>
      <c r="F109" s="56" t="s">
        <v>514</v>
      </c>
      <c r="G109" s="57" t="s">
        <v>515</v>
      </c>
      <c r="H109" s="47">
        <v>2019.09</v>
      </c>
      <c r="I109" s="47" t="s">
        <v>41</v>
      </c>
      <c r="J109" s="47" t="s">
        <v>516</v>
      </c>
    </row>
    <row r="110" s="36" customFormat="1" customHeight="1" spans="1:10">
      <c r="A110" s="47">
        <v>98</v>
      </c>
      <c r="B110" s="47" t="s">
        <v>421</v>
      </c>
      <c r="C110" s="47" t="s">
        <v>517</v>
      </c>
      <c r="D110" s="47" t="s">
        <v>518</v>
      </c>
      <c r="E110" s="47" t="s">
        <v>519</v>
      </c>
      <c r="F110" s="56" t="s">
        <v>520</v>
      </c>
      <c r="G110" s="57">
        <v>73</v>
      </c>
      <c r="H110" s="47">
        <v>2019.07</v>
      </c>
      <c r="I110" s="47" t="s">
        <v>41</v>
      </c>
      <c r="J110" s="47" t="s">
        <v>521</v>
      </c>
    </row>
    <row r="111" s="36" customFormat="1" customHeight="1" spans="1:10">
      <c r="A111" s="47">
        <v>99</v>
      </c>
      <c r="B111" s="47" t="s">
        <v>136</v>
      </c>
      <c r="C111" s="47" t="s">
        <v>522</v>
      </c>
      <c r="D111" s="47" t="s">
        <v>523</v>
      </c>
      <c r="E111" s="47" t="s">
        <v>524</v>
      </c>
      <c r="F111" s="56" t="s">
        <v>525</v>
      </c>
      <c r="G111" s="57">
        <v>55</v>
      </c>
      <c r="H111" s="47">
        <v>2019.07</v>
      </c>
      <c r="I111" s="47" t="s">
        <v>41</v>
      </c>
      <c r="J111" s="47" t="s">
        <v>526</v>
      </c>
    </row>
    <row r="112" s="36" customFormat="1" customHeight="1" spans="1:10">
      <c r="A112" s="45">
        <v>100</v>
      </c>
      <c r="B112" s="45" t="s">
        <v>12</v>
      </c>
      <c r="C112" s="45" t="s">
        <v>527</v>
      </c>
      <c r="D112" s="45" t="s">
        <v>528</v>
      </c>
      <c r="E112" s="45" t="s">
        <v>15</v>
      </c>
      <c r="F112" s="58" t="s">
        <v>529</v>
      </c>
      <c r="G112" s="59">
        <v>35</v>
      </c>
      <c r="H112" s="45">
        <v>2020.07</v>
      </c>
      <c r="I112" s="45" t="s">
        <v>41</v>
      </c>
      <c r="J112" s="45" t="s">
        <v>530</v>
      </c>
    </row>
    <row r="113" s="36" customFormat="1" customHeight="1" spans="1:10">
      <c r="A113" s="45">
        <v>101</v>
      </c>
      <c r="B113" s="45" t="s">
        <v>365</v>
      </c>
      <c r="C113" s="45" t="s">
        <v>531</v>
      </c>
      <c r="D113" s="45" t="s">
        <v>532</v>
      </c>
      <c r="E113" s="45" t="s">
        <v>15</v>
      </c>
      <c r="F113" s="58" t="s">
        <v>533</v>
      </c>
      <c r="G113" s="59">
        <v>45</v>
      </c>
      <c r="H113" s="45">
        <v>2021.09</v>
      </c>
      <c r="I113" s="45" t="s">
        <v>17</v>
      </c>
      <c r="J113" s="45" t="s">
        <v>534</v>
      </c>
    </row>
    <row r="114" s="30" customFormat="1" customHeight="1" spans="6:7">
      <c r="F114" s="63"/>
      <c r="G114" s="63"/>
    </row>
    <row r="115" s="30" customFormat="1" customHeight="1" spans="1:10">
      <c r="A115" s="64" t="s">
        <v>535</v>
      </c>
      <c r="B115" s="65"/>
      <c r="C115" s="65"/>
      <c r="D115" s="65"/>
      <c r="E115" s="65"/>
      <c r="F115" s="65"/>
      <c r="G115" s="65"/>
      <c r="H115" s="65"/>
      <c r="I115" s="65"/>
      <c r="J115" s="79"/>
    </row>
    <row r="116" s="30" customFormat="1" customHeight="1" spans="1:10">
      <c r="A116" s="66" t="s">
        <v>2</v>
      </c>
      <c r="B116" s="66" t="s">
        <v>536</v>
      </c>
      <c r="C116" s="66" t="s">
        <v>4</v>
      </c>
      <c r="D116" s="66" t="s">
        <v>5</v>
      </c>
      <c r="E116" s="66" t="s">
        <v>6</v>
      </c>
      <c r="F116" s="67" t="s">
        <v>7</v>
      </c>
      <c r="G116" s="67" t="s">
        <v>8</v>
      </c>
      <c r="H116" s="66" t="s">
        <v>9</v>
      </c>
      <c r="I116" s="66" t="s">
        <v>10</v>
      </c>
      <c r="J116" s="66" t="s">
        <v>11</v>
      </c>
    </row>
    <row r="117" s="35" customFormat="1" customHeight="1" spans="1:10">
      <c r="A117" s="45">
        <v>1</v>
      </c>
      <c r="B117" s="45" t="s">
        <v>537</v>
      </c>
      <c r="C117" s="45" t="s">
        <v>538</v>
      </c>
      <c r="D117" s="45" t="s">
        <v>539</v>
      </c>
      <c r="E117" s="45" t="s">
        <v>540</v>
      </c>
      <c r="F117" s="68" t="s">
        <v>541</v>
      </c>
      <c r="G117" s="46">
        <v>56</v>
      </c>
      <c r="H117" s="69">
        <v>2021</v>
      </c>
      <c r="I117" s="80" t="s">
        <v>17</v>
      </c>
      <c r="J117" s="45" t="s">
        <v>542</v>
      </c>
    </row>
    <row r="118" s="36" customFormat="1" customHeight="1" spans="1:10">
      <c r="A118" s="47">
        <v>2</v>
      </c>
      <c r="B118" s="47" t="s">
        <v>223</v>
      </c>
      <c r="C118" s="47" t="s">
        <v>543</v>
      </c>
      <c r="D118" s="47" t="s">
        <v>544</v>
      </c>
      <c r="E118" s="47" t="s">
        <v>545</v>
      </c>
      <c r="F118" s="70" t="s">
        <v>546</v>
      </c>
      <c r="G118" s="49">
        <v>35</v>
      </c>
      <c r="H118" s="71">
        <v>2020</v>
      </c>
      <c r="I118" s="19" t="s">
        <v>17</v>
      </c>
      <c r="J118" s="47" t="s">
        <v>547</v>
      </c>
    </row>
    <row r="119" s="36" customFormat="1" customHeight="1" spans="1:10">
      <c r="A119" s="47">
        <v>3</v>
      </c>
      <c r="B119" s="47" t="s">
        <v>192</v>
      </c>
      <c r="C119" s="47" t="s">
        <v>548</v>
      </c>
      <c r="D119" s="47" t="s">
        <v>549</v>
      </c>
      <c r="E119" s="47" t="s">
        <v>550</v>
      </c>
      <c r="F119" s="70" t="s">
        <v>551</v>
      </c>
      <c r="G119" s="49">
        <v>55</v>
      </c>
      <c r="H119" s="71">
        <v>2020</v>
      </c>
      <c r="I119" s="19" t="s">
        <v>17</v>
      </c>
      <c r="J119" s="47" t="s">
        <v>552</v>
      </c>
    </row>
    <row r="120" s="36" customFormat="1" customHeight="1" spans="1:10">
      <c r="A120" s="47">
        <v>4</v>
      </c>
      <c r="B120" s="47" t="s">
        <v>365</v>
      </c>
      <c r="C120" s="47" t="s">
        <v>553</v>
      </c>
      <c r="D120" s="47" t="s">
        <v>554</v>
      </c>
      <c r="E120" s="47" t="s">
        <v>555</v>
      </c>
      <c r="F120" s="70" t="s">
        <v>556</v>
      </c>
      <c r="G120" s="49">
        <v>50</v>
      </c>
      <c r="H120" s="71">
        <v>2020</v>
      </c>
      <c r="I120" s="19" t="s">
        <v>17</v>
      </c>
      <c r="J120" s="47" t="s">
        <v>557</v>
      </c>
    </row>
    <row r="121" s="35" customFormat="1" customHeight="1" spans="1:10">
      <c r="A121" s="45">
        <v>5</v>
      </c>
      <c r="B121" s="45" t="s">
        <v>136</v>
      </c>
      <c r="C121" s="45" t="s">
        <v>558</v>
      </c>
      <c r="D121" s="45" t="s">
        <v>559</v>
      </c>
      <c r="E121" s="45" t="s">
        <v>560</v>
      </c>
      <c r="F121" s="68" t="s">
        <v>561</v>
      </c>
      <c r="G121" s="46"/>
      <c r="H121" s="69">
        <v>2021.09</v>
      </c>
      <c r="I121" s="80" t="s">
        <v>17</v>
      </c>
      <c r="J121" s="45" t="s">
        <v>562</v>
      </c>
    </row>
    <row r="122" s="36" customFormat="1" customHeight="1" spans="1:10">
      <c r="A122" s="47">
        <v>6</v>
      </c>
      <c r="B122" s="47" t="s">
        <v>223</v>
      </c>
      <c r="C122" s="47" t="s">
        <v>563</v>
      </c>
      <c r="D122" s="47" t="s">
        <v>564</v>
      </c>
      <c r="E122" s="47" t="s">
        <v>565</v>
      </c>
      <c r="F122" s="70" t="s">
        <v>566</v>
      </c>
      <c r="G122" s="49">
        <v>59</v>
      </c>
      <c r="H122" s="71">
        <v>2020</v>
      </c>
      <c r="I122" s="19" t="s">
        <v>17</v>
      </c>
      <c r="J122" s="47" t="s">
        <v>567</v>
      </c>
    </row>
    <row r="123" s="35" customFormat="1" customHeight="1" spans="1:10">
      <c r="A123" s="50">
        <v>7</v>
      </c>
      <c r="B123" s="50" t="s">
        <v>223</v>
      </c>
      <c r="C123" s="50" t="s">
        <v>568</v>
      </c>
      <c r="D123" s="50" t="s">
        <v>569</v>
      </c>
      <c r="E123" s="50" t="s">
        <v>570</v>
      </c>
      <c r="F123" s="72" t="s">
        <v>571</v>
      </c>
      <c r="G123" s="52">
        <v>23</v>
      </c>
      <c r="H123" s="73">
        <v>2011</v>
      </c>
      <c r="I123" s="81" t="s">
        <v>17</v>
      </c>
      <c r="J123" s="50" t="s">
        <v>572</v>
      </c>
    </row>
    <row r="124" s="36" customFormat="1" customHeight="1" spans="1:10">
      <c r="A124" s="47">
        <v>8</v>
      </c>
      <c r="B124" s="47" t="s">
        <v>136</v>
      </c>
      <c r="C124" s="47" t="s">
        <v>573</v>
      </c>
      <c r="D124" s="47" t="s">
        <v>574</v>
      </c>
      <c r="E124" s="47" t="s">
        <v>15</v>
      </c>
      <c r="F124" s="70" t="s">
        <v>575</v>
      </c>
      <c r="G124" s="49">
        <v>61</v>
      </c>
      <c r="H124" s="71">
        <v>2020</v>
      </c>
      <c r="I124" s="19" t="s">
        <v>17</v>
      </c>
      <c r="J124" s="47" t="s">
        <v>576</v>
      </c>
    </row>
    <row r="125" s="36" customFormat="1" customHeight="1" spans="1:10">
      <c r="A125" s="47">
        <v>9</v>
      </c>
      <c r="B125" s="47" t="s">
        <v>136</v>
      </c>
      <c r="C125" s="47" t="s">
        <v>577</v>
      </c>
      <c r="D125" s="47" t="s">
        <v>578</v>
      </c>
      <c r="E125" s="47" t="s">
        <v>15</v>
      </c>
      <c r="F125" s="70" t="s">
        <v>579</v>
      </c>
      <c r="G125" s="49">
        <v>57</v>
      </c>
      <c r="H125" s="71">
        <v>2020</v>
      </c>
      <c r="I125" s="19" t="s">
        <v>17</v>
      </c>
      <c r="J125" s="47" t="s">
        <v>580</v>
      </c>
    </row>
    <row r="126" s="30" customFormat="1" customHeight="1" spans="6:7">
      <c r="F126" s="63"/>
      <c r="G126" s="63"/>
    </row>
    <row r="127" s="30" customFormat="1" customHeight="1" spans="1:9">
      <c r="A127" s="74" t="s">
        <v>581</v>
      </c>
      <c r="B127" s="74"/>
      <c r="C127" s="74"/>
      <c r="D127" s="74"/>
      <c r="E127" s="74"/>
      <c r="F127" s="74"/>
      <c r="G127" s="74"/>
      <c r="H127" s="74"/>
      <c r="I127" s="82"/>
    </row>
    <row r="128" s="30" customFormat="1" customHeight="1" spans="1:9">
      <c r="A128" s="75" t="s">
        <v>2</v>
      </c>
      <c r="B128" s="75" t="s">
        <v>582</v>
      </c>
      <c r="C128" s="75" t="s">
        <v>4</v>
      </c>
      <c r="D128" s="75" t="s">
        <v>5</v>
      </c>
      <c r="E128" s="75" t="s">
        <v>6</v>
      </c>
      <c r="F128" s="76" t="s">
        <v>7</v>
      </c>
      <c r="G128" s="76" t="s">
        <v>8</v>
      </c>
      <c r="H128" s="66" t="s">
        <v>9</v>
      </c>
      <c r="I128" s="66" t="s">
        <v>10</v>
      </c>
    </row>
    <row r="129" s="37" customFormat="1" customHeight="1" spans="1:10">
      <c r="A129" s="83">
        <v>1</v>
      </c>
      <c r="B129" s="84" t="s">
        <v>310</v>
      </c>
      <c r="C129" s="85" t="s">
        <v>583</v>
      </c>
      <c r="D129" s="85" t="s">
        <v>584</v>
      </c>
      <c r="E129" s="85" t="s">
        <v>585</v>
      </c>
      <c r="F129" s="86" t="s">
        <v>585</v>
      </c>
      <c r="G129" s="87">
        <v>35</v>
      </c>
      <c r="H129" s="88">
        <v>2020.06</v>
      </c>
      <c r="I129" s="85" t="s">
        <v>581</v>
      </c>
      <c r="J129" s="102"/>
    </row>
    <row r="130" s="30" customFormat="1" customHeight="1" spans="1:10">
      <c r="A130" s="89">
        <v>2</v>
      </c>
      <c r="B130" s="90" t="s">
        <v>310</v>
      </c>
      <c r="C130" s="91" t="s">
        <v>586</v>
      </c>
      <c r="D130" s="91" t="s">
        <v>587</v>
      </c>
      <c r="E130" s="91" t="s">
        <v>15</v>
      </c>
      <c r="F130" s="92" t="s">
        <v>588</v>
      </c>
      <c r="G130" s="93">
        <v>29.8</v>
      </c>
      <c r="H130" s="88">
        <v>2013.11</v>
      </c>
      <c r="I130" s="86" t="s">
        <v>581</v>
      </c>
      <c r="J130" s="103"/>
    </row>
    <row r="131" s="30" customFormat="1" customHeight="1" spans="1:10">
      <c r="A131" s="89">
        <v>3</v>
      </c>
      <c r="B131" s="90" t="s">
        <v>310</v>
      </c>
      <c r="C131" s="91" t="s">
        <v>589</v>
      </c>
      <c r="D131" s="91" t="s">
        <v>590</v>
      </c>
      <c r="E131" s="91" t="s">
        <v>313</v>
      </c>
      <c r="F131" s="92"/>
      <c r="G131" s="93">
        <v>59</v>
      </c>
      <c r="H131" s="88">
        <v>2016.11</v>
      </c>
      <c r="I131" s="91" t="s">
        <v>591</v>
      </c>
      <c r="J131" s="103"/>
    </row>
    <row r="132" s="38" customFormat="1" customHeight="1" spans="1:10">
      <c r="A132" s="89">
        <v>4</v>
      </c>
      <c r="B132" s="94" t="s">
        <v>310</v>
      </c>
      <c r="C132" s="86" t="s">
        <v>592</v>
      </c>
      <c r="D132" s="86" t="s">
        <v>593</v>
      </c>
      <c r="E132" s="91" t="s">
        <v>15</v>
      </c>
      <c r="F132" s="86" t="s">
        <v>594</v>
      </c>
      <c r="G132" s="95">
        <v>36</v>
      </c>
      <c r="H132" s="88">
        <v>2019.09</v>
      </c>
      <c r="I132" s="86" t="s">
        <v>581</v>
      </c>
      <c r="J132" s="104"/>
    </row>
    <row r="133" s="30" customFormat="1" customHeight="1" spans="1:10">
      <c r="A133" s="89">
        <v>5</v>
      </c>
      <c r="B133" s="94" t="s">
        <v>595</v>
      </c>
      <c r="C133" s="92" t="s">
        <v>596</v>
      </c>
      <c r="D133" s="92" t="s">
        <v>597</v>
      </c>
      <c r="E133" s="91" t="s">
        <v>15</v>
      </c>
      <c r="F133" s="92" t="s">
        <v>598</v>
      </c>
      <c r="G133" s="96">
        <v>47.6</v>
      </c>
      <c r="H133" s="96">
        <v>2017.09</v>
      </c>
      <c r="I133" s="86" t="s">
        <v>581</v>
      </c>
      <c r="J133" s="105"/>
    </row>
    <row r="134" s="30" customFormat="1" customHeight="1" spans="1:10">
      <c r="A134" s="89">
        <v>6</v>
      </c>
      <c r="B134" s="94" t="s">
        <v>595</v>
      </c>
      <c r="C134" s="92" t="s">
        <v>599</v>
      </c>
      <c r="D134" s="92" t="s">
        <v>600</v>
      </c>
      <c r="E134" s="91" t="s">
        <v>15</v>
      </c>
      <c r="F134" s="92" t="s">
        <v>598</v>
      </c>
      <c r="G134" s="96">
        <v>48.5</v>
      </c>
      <c r="H134" s="96">
        <v>2017.09</v>
      </c>
      <c r="I134" s="86" t="s">
        <v>581</v>
      </c>
      <c r="J134" s="105"/>
    </row>
    <row r="135" s="30" customFormat="1" customHeight="1" spans="1:10">
      <c r="A135" s="89">
        <v>7</v>
      </c>
      <c r="B135" s="90" t="s">
        <v>279</v>
      </c>
      <c r="C135" s="91" t="s">
        <v>601</v>
      </c>
      <c r="D135" s="91" t="s">
        <v>602</v>
      </c>
      <c r="E135" s="91" t="s">
        <v>15</v>
      </c>
      <c r="F135" s="92" t="s">
        <v>15</v>
      </c>
      <c r="G135" s="93">
        <v>39.8</v>
      </c>
      <c r="H135" s="93">
        <v>2015.01</v>
      </c>
      <c r="I135" s="91"/>
      <c r="J135" s="103"/>
    </row>
    <row r="136" s="38" customFormat="1" customHeight="1" spans="1:10">
      <c r="A136" s="89">
        <v>8</v>
      </c>
      <c r="B136" s="97" t="s">
        <v>279</v>
      </c>
      <c r="C136" s="86" t="s">
        <v>603</v>
      </c>
      <c r="D136" s="86" t="s">
        <v>604</v>
      </c>
      <c r="E136" s="91" t="s">
        <v>15</v>
      </c>
      <c r="F136" s="86" t="s">
        <v>15</v>
      </c>
      <c r="G136" s="95">
        <v>28</v>
      </c>
      <c r="H136" s="88">
        <v>2019.03</v>
      </c>
      <c r="I136" s="86"/>
      <c r="J136" s="104"/>
    </row>
    <row r="137" s="38" customFormat="1" customHeight="1" spans="1:9">
      <c r="A137" s="89">
        <v>9</v>
      </c>
      <c r="B137" s="98" t="s">
        <v>365</v>
      </c>
      <c r="C137" s="86" t="s">
        <v>605</v>
      </c>
      <c r="D137" s="47" t="s">
        <v>606</v>
      </c>
      <c r="E137" s="91" t="s">
        <v>15</v>
      </c>
      <c r="F137" s="86" t="s">
        <v>15</v>
      </c>
      <c r="G137" s="49">
        <v>39</v>
      </c>
      <c r="H137" s="99">
        <v>2019.03</v>
      </c>
      <c r="I137" s="47" t="s">
        <v>581</v>
      </c>
    </row>
    <row r="138" s="38" customFormat="1" customHeight="1" spans="1:9">
      <c r="A138" s="89">
        <v>10</v>
      </c>
      <c r="B138" s="98" t="s">
        <v>365</v>
      </c>
      <c r="C138" s="86" t="s">
        <v>607</v>
      </c>
      <c r="D138" s="47" t="s">
        <v>608</v>
      </c>
      <c r="E138" s="91" t="s">
        <v>15</v>
      </c>
      <c r="F138" s="86" t="s">
        <v>15</v>
      </c>
      <c r="G138" s="49">
        <v>54.8</v>
      </c>
      <c r="H138" s="99">
        <v>2019.04</v>
      </c>
      <c r="I138" s="47" t="s">
        <v>581</v>
      </c>
    </row>
    <row r="139" s="36" customFormat="1" customHeight="1" spans="1:9">
      <c r="A139" s="89">
        <v>11</v>
      </c>
      <c r="B139" s="98" t="s">
        <v>365</v>
      </c>
      <c r="C139" s="86" t="s">
        <v>609</v>
      </c>
      <c r="D139" s="47" t="s">
        <v>610</v>
      </c>
      <c r="E139" s="91" t="s">
        <v>15</v>
      </c>
      <c r="F139" s="86" t="s">
        <v>611</v>
      </c>
      <c r="G139" s="49">
        <v>45</v>
      </c>
      <c r="H139" s="99">
        <v>2019.11</v>
      </c>
      <c r="I139" s="47" t="s">
        <v>581</v>
      </c>
    </row>
    <row r="140" s="36" customFormat="1" customHeight="1" spans="1:9">
      <c r="A140" s="89">
        <v>12</v>
      </c>
      <c r="B140" s="98" t="s">
        <v>365</v>
      </c>
      <c r="C140" s="86" t="s">
        <v>612</v>
      </c>
      <c r="D140" s="47" t="s">
        <v>613</v>
      </c>
      <c r="E140" s="91" t="s">
        <v>15</v>
      </c>
      <c r="F140" s="86" t="s">
        <v>614</v>
      </c>
      <c r="G140" s="49">
        <v>39</v>
      </c>
      <c r="H140" s="99">
        <v>2019.12</v>
      </c>
      <c r="I140" s="47" t="s">
        <v>615</v>
      </c>
    </row>
    <row r="141" s="36" customFormat="1" customHeight="1" spans="1:9">
      <c r="A141" s="83">
        <v>13</v>
      </c>
      <c r="B141" s="98" t="s">
        <v>365</v>
      </c>
      <c r="C141" s="86" t="s">
        <v>616</v>
      </c>
      <c r="D141" s="47" t="s">
        <v>617</v>
      </c>
      <c r="E141" s="85" t="s">
        <v>618</v>
      </c>
      <c r="F141" s="86" t="s">
        <v>618</v>
      </c>
      <c r="G141" s="49">
        <v>47.8</v>
      </c>
      <c r="H141" s="99">
        <v>2020.06</v>
      </c>
      <c r="I141" s="47" t="s">
        <v>619</v>
      </c>
    </row>
    <row r="142" s="36" customFormat="1" customHeight="1" spans="1:9">
      <c r="A142" s="47">
        <v>14</v>
      </c>
      <c r="B142" s="98" t="s">
        <v>365</v>
      </c>
      <c r="C142" s="86" t="s">
        <v>620</v>
      </c>
      <c r="D142" s="47" t="s">
        <v>621</v>
      </c>
      <c r="E142" s="85" t="s">
        <v>622</v>
      </c>
      <c r="F142" s="86" t="s">
        <v>622</v>
      </c>
      <c r="G142" s="49">
        <v>38.5</v>
      </c>
      <c r="H142" s="99">
        <v>2020.1</v>
      </c>
      <c r="I142" s="47" t="s">
        <v>619</v>
      </c>
    </row>
    <row r="143" s="36" customFormat="1" customHeight="1" spans="1:9">
      <c r="A143" s="47">
        <v>15</v>
      </c>
      <c r="B143" s="98" t="s">
        <v>365</v>
      </c>
      <c r="C143" s="86" t="s">
        <v>623</v>
      </c>
      <c r="D143" s="47" t="s">
        <v>624</v>
      </c>
      <c r="E143" s="91" t="s">
        <v>15</v>
      </c>
      <c r="F143" s="86" t="s">
        <v>625</v>
      </c>
      <c r="G143" s="49">
        <v>51</v>
      </c>
      <c r="H143" s="99">
        <v>2019.1</v>
      </c>
      <c r="I143" s="47" t="s">
        <v>615</v>
      </c>
    </row>
    <row r="144" s="36" customFormat="1" customHeight="1" spans="1:9">
      <c r="A144" s="47">
        <v>16</v>
      </c>
      <c r="B144" s="47" t="s">
        <v>365</v>
      </c>
      <c r="C144" s="86" t="s">
        <v>626</v>
      </c>
      <c r="D144" s="47" t="s">
        <v>627</v>
      </c>
      <c r="E144" s="91" t="s">
        <v>15</v>
      </c>
      <c r="F144" s="86" t="s">
        <v>628</v>
      </c>
      <c r="G144" s="49">
        <v>52</v>
      </c>
      <c r="H144" s="99">
        <v>2019.1</v>
      </c>
      <c r="I144" s="47" t="s">
        <v>615</v>
      </c>
    </row>
    <row r="145" s="37" customFormat="1" customHeight="1" spans="1:9">
      <c r="A145" s="47">
        <v>17</v>
      </c>
      <c r="B145" s="83" t="s">
        <v>12</v>
      </c>
      <c r="C145" s="83" t="s">
        <v>629</v>
      </c>
      <c r="D145" s="83" t="s">
        <v>630</v>
      </c>
      <c r="E145" s="85" t="s">
        <v>15</v>
      </c>
      <c r="F145" s="100" t="s">
        <v>631</v>
      </c>
      <c r="G145" s="100">
        <v>45</v>
      </c>
      <c r="H145" s="83">
        <v>2020.04</v>
      </c>
      <c r="I145" s="83" t="s">
        <v>581</v>
      </c>
    </row>
    <row r="146" s="37" customFormat="1" customHeight="1" spans="1:9">
      <c r="A146" s="47">
        <v>18</v>
      </c>
      <c r="B146" s="83" t="s">
        <v>12</v>
      </c>
      <c r="C146" s="101" t="s">
        <v>632</v>
      </c>
      <c r="D146" s="83" t="s">
        <v>633</v>
      </c>
      <c r="E146" s="85" t="s">
        <v>15</v>
      </c>
      <c r="F146" s="100" t="s">
        <v>634</v>
      </c>
      <c r="G146" s="100">
        <v>58</v>
      </c>
      <c r="H146" s="83">
        <v>2020.04</v>
      </c>
      <c r="I146" s="83" t="s">
        <v>581</v>
      </c>
    </row>
    <row r="147" s="37" customFormat="1" customHeight="1" spans="1:9">
      <c r="A147" s="47">
        <v>19</v>
      </c>
      <c r="B147" s="83" t="s">
        <v>12</v>
      </c>
      <c r="C147" s="83" t="s">
        <v>635</v>
      </c>
      <c r="D147" s="83" t="s">
        <v>636</v>
      </c>
      <c r="E147" s="85" t="s">
        <v>15</v>
      </c>
      <c r="F147" s="100" t="s">
        <v>637</v>
      </c>
      <c r="G147" s="100">
        <v>55</v>
      </c>
      <c r="H147" s="83">
        <v>2020.09</v>
      </c>
      <c r="I147" s="83" t="s">
        <v>581</v>
      </c>
    </row>
    <row r="148" s="37" customFormat="1" customHeight="1" spans="1:9">
      <c r="A148" s="47">
        <v>20</v>
      </c>
      <c r="B148" s="83" t="s">
        <v>12</v>
      </c>
      <c r="C148" s="83" t="s">
        <v>638</v>
      </c>
      <c r="D148" s="83" t="s">
        <v>639</v>
      </c>
      <c r="E148" s="85" t="s">
        <v>15</v>
      </c>
      <c r="F148" s="100" t="s">
        <v>83</v>
      </c>
      <c r="G148" s="100">
        <v>54</v>
      </c>
      <c r="H148" s="83">
        <v>2020.11</v>
      </c>
      <c r="I148" s="83" t="s">
        <v>581</v>
      </c>
    </row>
    <row r="149" s="30" customFormat="1" customHeight="1" spans="6:7">
      <c r="F149" s="63"/>
      <c r="G149" s="63"/>
    </row>
    <row r="150" s="30" customFormat="1" customHeight="1" spans="6:7">
      <c r="F150" s="63"/>
      <c r="G150" s="63"/>
    </row>
    <row r="151" s="30" customFormat="1" customHeight="1" spans="6:7">
      <c r="F151" s="63"/>
      <c r="G151" s="63"/>
    </row>
    <row r="152" s="30" customFormat="1" customHeight="1" spans="6:7">
      <c r="F152" s="63"/>
      <c r="G152" s="63"/>
    </row>
    <row r="153" s="30" customFormat="1" customHeight="1" spans="6:7">
      <c r="F153" s="63"/>
      <c r="G153" s="63"/>
    </row>
    <row r="154" s="30" customFormat="1" customHeight="1" spans="6:7">
      <c r="F154" s="63"/>
      <c r="G154" s="63"/>
    </row>
    <row r="155" s="30" customFormat="1" customHeight="1" spans="6:7">
      <c r="F155" s="63"/>
      <c r="G155" s="63"/>
    </row>
    <row r="156" s="30" customFormat="1" customHeight="1" spans="6:7">
      <c r="F156" s="63"/>
      <c r="G156" s="63"/>
    </row>
  </sheetData>
  <autoFilter xmlns:etc="http://www.wps.cn/officeDocument/2017/etCustomData" ref="A3:Q113" etc:filterBottomFollowUsedRange="0">
    <extLst/>
  </autoFilter>
  <mergeCells count="22">
    <mergeCell ref="A1:J1"/>
    <mergeCell ref="A2:J2"/>
    <mergeCell ref="A115:J115"/>
    <mergeCell ref="A127:I127"/>
    <mergeCell ref="A12:A13"/>
    <mergeCell ref="A15:A17"/>
    <mergeCell ref="A20:A21"/>
    <mergeCell ref="A22:A23"/>
    <mergeCell ref="A27:A28"/>
    <mergeCell ref="A66:A68"/>
    <mergeCell ref="A102:A103"/>
    <mergeCell ref="B102:B103"/>
    <mergeCell ref="I12:I13"/>
    <mergeCell ref="I15:I17"/>
    <mergeCell ref="I22:I23"/>
    <mergeCell ref="I27:I28"/>
    <mergeCell ref="I66:I68"/>
    <mergeCell ref="J12:J13"/>
    <mergeCell ref="J15:J17"/>
    <mergeCell ref="J22:J23"/>
    <mergeCell ref="J27:J28"/>
    <mergeCell ref="J66:J6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topLeftCell="A5385" workbookViewId="0">
      <selection activeCell="C5413" sqref="C5413"/>
    </sheetView>
  </sheetViews>
  <sheetFormatPr defaultColWidth="9" defaultRowHeight="19" customHeight="1"/>
  <cols>
    <col min="1" max="1" width="7.125" style="3" customWidth="1"/>
    <col min="2" max="2" width="15.25" style="2" customWidth="1"/>
    <col min="3" max="4" width="40.625" style="2" customWidth="1"/>
    <col min="5" max="5" width="26.625" style="2" customWidth="1"/>
    <col min="6" max="6" width="21.5" style="2" customWidth="1"/>
    <col min="7" max="7" width="18" style="2" customWidth="1"/>
    <col min="8" max="9" width="11.375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640</v>
      </c>
      <c r="D1" s="7" t="s">
        <v>641</v>
      </c>
      <c r="E1" s="5" t="s">
        <v>4</v>
      </c>
      <c r="F1" s="5" t="s">
        <v>6</v>
      </c>
      <c r="G1" s="5" t="s">
        <v>642</v>
      </c>
      <c r="H1" s="5" t="s">
        <v>643</v>
      </c>
      <c r="I1" s="5" t="s">
        <v>8</v>
      </c>
    </row>
    <row r="2" s="2" customFormat="1" customHeight="1" spans="1:9">
      <c r="A2" s="8">
        <v>1</v>
      </c>
      <c r="B2" s="9" t="s">
        <v>310</v>
      </c>
      <c r="C2" s="10" t="s">
        <v>341</v>
      </c>
      <c r="D2" s="9" t="s">
        <v>341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644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645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646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647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648</v>
      </c>
      <c r="D7" s="9" t="s">
        <v>346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649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650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346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651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">
        <v>652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653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654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655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656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648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657</v>
      </c>
      <c r="D17" s="9" t="s">
        <v>336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658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659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660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661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662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663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664</v>
      </c>
      <c r="D24" s="9" t="s">
        <v>361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106" t="s">
        <v>665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666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667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668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669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670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671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672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673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674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675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676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677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678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679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680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681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682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683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684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685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686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687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688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361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689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690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691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692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693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694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695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696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697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698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699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700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701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702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703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704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705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706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707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708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709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710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711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712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713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714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715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716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717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718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719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720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721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722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723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724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725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726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727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728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729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730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731</v>
      </c>
      <c r="D92" s="9" t="s">
        <v>732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733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734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735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351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736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737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738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739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740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741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742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743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732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744</v>
      </c>
      <c r="D106" s="9" t="s">
        <v>507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745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746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747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748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749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750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751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752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753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754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755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756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757</v>
      </c>
      <c r="D119" s="9" t="s">
        <v>502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758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502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759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760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761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762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763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764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765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766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767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768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769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770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771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772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773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774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775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776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777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778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779</v>
      </c>
      <c r="D142" s="9" t="s">
        <v>780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781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782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783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784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785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786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787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788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780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789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790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791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792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793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794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795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796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797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798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799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800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801</v>
      </c>
      <c r="D164" s="9" t="s">
        <v>802</v>
      </c>
      <c r="E164" s="13" t="s">
        <v>803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804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805</v>
      </c>
      <c r="D165" s="9" t="str">
        <f t="shared" ref="D165:D228" si="11">D164</f>
        <v>西方经济学（第二版）</v>
      </c>
      <c r="E165" s="13" t="s">
        <v>803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804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806</v>
      </c>
      <c r="D166" s="9" t="str">
        <f t="shared" si="11"/>
        <v>西方经济学（第二版）</v>
      </c>
      <c r="E166" s="13" t="s">
        <v>803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804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807</v>
      </c>
      <c r="D167" s="9" t="str">
        <f t="shared" si="11"/>
        <v>西方经济学（第二版）</v>
      </c>
      <c r="E167" s="13" t="s">
        <v>803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804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808</v>
      </c>
      <c r="D168" s="9" t="str">
        <f t="shared" si="11"/>
        <v>西方经济学（第二版）</v>
      </c>
      <c r="E168" s="13" t="s">
        <v>803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804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809</v>
      </c>
      <c r="D169" s="9" t="str">
        <f t="shared" si="11"/>
        <v>西方经济学（第二版）</v>
      </c>
      <c r="E169" s="13" t="s">
        <v>803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804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810</v>
      </c>
      <c r="D170" s="9" t="str">
        <f t="shared" si="11"/>
        <v>西方经济学（第二版）</v>
      </c>
      <c r="E170" s="13" t="s">
        <v>803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804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811</v>
      </c>
      <c r="D171" s="9" t="str">
        <f t="shared" si="11"/>
        <v>西方经济学（第二版）</v>
      </c>
      <c r="E171" s="13" t="s">
        <v>803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804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812</v>
      </c>
      <c r="D172" s="9" t="str">
        <f t="shared" si="11"/>
        <v>西方经济学（第二版）</v>
      </c>
      <c r="E172" s="13" t="s">
        <v>803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804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813</v>
      </c>
      <c r="D173" s="9" t="str">
        <f t="shared" si="11"/>
        <v>西方经济学（第二版）</v>
      </c>
      <c r="E173" s="13" t="s">
        <v>803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804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814</v>
      </c>
      <c r="D174" s="9" t="str">
        <f t="shared" si="11"/>
        <v>西方经济学（第二版）</v>
      </c>
      <c r="E174" s="13" t="s">
        <v>803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804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815</v>
      </c>
      <c r="D175" s="9" t="str">
        <f t="shared" si="11"/>
        <v>西方经济学（第二版）</v>
      </c>
      <c r="E175" s="13" t="s">
        <v>803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804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816</v>
      </c>
      <c r="D176" s="9" t="str">
        <f t="shared" si="11"/>
        <v>西方经济学（第二版）</v>
      </c>
      <c r="E176" s="13" t="s">
        <v>803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804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817</v>
      </c>
      <c r="D177" s="9" t="str">
        <f t="shared" si="11"/>
        <v>西方经济学（第二版）</v>
      </c>
      <c r="E177" s="13" t="s">
        <v>803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804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818</v>
      </c>
      <c r="D178" s="9" t="str">
        <f t="shared" si="11"/>
        <v>西方经济学（第二版）</v>
      </c>
      <c r="E178" s="13" t="s">
        <v>803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804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819</v>
      </c>
      <c r="D179" s="9" t="str">
        <f t="shared" si="11"/>
        <v>西方经济学（第二版）</v>
      </c>
      <c r="E179" s="13" t="s">
        <v>803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804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820</v>
      </c>
      <c r="D180" s="9" t="str">
        <f t="shared" si="11"/>
        <v>西方经济学（第二版）</v>
      </c>
      <c r="E180" s="13" t="s">
        <v>803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804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821</v>
      </c>
      <c r="D181" s="9" t="str">
        <f t="shared" si="11"/>
        <v>西方经济学（第二版）</v>
      </c>
      <c r="E181" s="13" t="s">
        <v>803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804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822</v>
      </c>
      <c r="D182" s="9" t="str">
        <f t="shared" si="11"/>
        <v>西方经济学（第二版）</v>
      </c>
      <c r="E182" s="13" t="s">
        <v>803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804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823</v>
      </c>
      <c r="D183" s="9" t="str">
        <f t="shared" si="11"/>
        <v>西方经济学（第二版）</v>
      </c>
      <c r="E183" s="13" t="s">
        <v>803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804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824</v>
      </c>
      <c r="D184" s="9" t="str">
        <f t="shared" si="11"/>
        <v>西方经济学（第二版）</v>
      </c>
      <c r="E184" s="13" t="s">
        <v>803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804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825</v>
      </c>
      <c r="D185" s="9" t="str">
        <f t="shared" si="11"/>
        <v>西方经济学（第二版）</v>
      </c>
      <c r="E185" s="13" t="s">
        <v>803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804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826</v>
      </c>
      <c r="D186" s="9" t="str">
        <f t="shared" si="11"/>
        <v>西方经济学（第二版）</v>
      </c>
      <c r="E186" s="13" t="s">
        <v>803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804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827</v>
      </c>
      <c r="D187" s="9" t="str">
        <f t="shared" si="11"/>
        <v>西方经济学（第二版）</v>
      </c>
      <c r="E187" s="13" t="s">
        <v>803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804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828</v>
      </c>
      <c r="D188" s="9" t="str">
        <f t="shared" si="11"/>
        <v>西方经济学（第二版）</v>
      </c>
      <c r="E188" s="13" t="s">
        <v>803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804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829</v>
      </c>
      <c r="D189" s="9" t="str">
        <f t="shared" si="11"/>
        <v>西方经济学（第二版）</v>
      </c>
      <c r="E189" s="13" t="s">
        <v>803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804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830</v>
      </c>
      <c r="D190" s="9" t="str">
        <f t="shared" si="11"/>
        <v>西方经济学（第二版）</v>
      </c>
      <c r="E190" s="13" t="s">
        <v>803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804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831</v>
      </c>
      <c r="D191" s="9" t="str">
        <f t="shared" si="11"/>
        <v>西方经济学（第二版）</v>
      </c>
      <c r="E191" s="13" t="s">
        <v>803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804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832</v>
      </c>
      <c r="D192" s="9" t="str">
        <f t="shared" si="11"/>
        <v>西方经济学（第二版）</v>
      </c>
      <c r="E192" s="13" t="s">
        <v>803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804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833</v>
      </c>
      <c r="D193" s="9" t="str">
        <f t="shared" si="11"/>
        <v>西方经济学（第二版）</v>
      </c>
      <c r="E193" s="13" t="s">
        <v>803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804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834</v>
      </c>
      <c r="D194" s="9" t="str">
        <f t="shared" si="11"/>
        <v>西方经济学（第二版）</v>
      </c>
      <c r="E194" s="13" t="s">
        <v>803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804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835</v>
      </c>
      <c r="D195" s="9" t="str">
        <f t="shared" si="11"/>
        <v>西方经济学（第二版）</v>
      </c>
      <c r="E195" s="13" t="s">
        <v>803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804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836</v>
      </c>
      <c r="D196" s="9" t="str">
        <f t="shared" si="11"/>
        <v>西方经济学（第二版）</v>
      </c>
      <c r="E196" s="13" t="s">
        <v>803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804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837</v>
      </c>
      <c r="D197" s="9" t="str">
        <f t="shared" si="11"/>
        <v>西方经济学（第二版）</v>
      </c>
      <c r="E197" s="13" t="s">
        <v>803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804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838</v>
      </c>
      <c r="D198" s="9" t="str">
        <f t="shared" si="11"/>
        <v>西方经济学（第二版）</v>
      </c>
      <c r="E198" s="13" t="s">
        <v>803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804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839</v>
      </c>
      <c r="D199" s="9" t="str">
        <f t="shared" si="11"/>
        <v>西方经济学（第二版）</v>
      </c>
      <c r="E199" s="13" t="s">
        <v>803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804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840</v>
      </c>
      <c r="D200" s="9" t="str">
        <f t="shared" si="11"/>
        <v>西方经济学（第二版）</v>
      </c>
      <c r="E200" s="13" t="s">
        <v>803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804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841</v>
      </c>
      <c r="D201" s="9" t="str">
        <f t="shared" si="11"/>
        <v>西方经济学（第二版）</v>
      </c>
      <c r="E201" s="13" t="s">
        <v>803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804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842</v>
      </c>
      <c r="D202" s="9" t="str">
        <f t="shared" si="11"/>
        <v>西方经济学（第二版）</v>
      </c>
      <c r="E202" s="13" t="s">
        <v>803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804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843</v>
      </c>
      <c r="D203" s="9" t="str">
        <f t="shared" si="11"/>
        <v>西方经济学（第二版）</v>
      </c>
      <c r="E203" s="13" t="s">
        <v>803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804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844</v>
      </c>
      <c r="D204" s="9" t="str">
        <f t="shared" si="11"/>
        <v>西方经济学（第二版）</v>
      </c>
      <c r="E204" s="13" t="s">
        <v>803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804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845</v>
      </c>
      <c r="D205" s="9" t="str">
        <f t="shared" si="11"/>
        <v>西方经济学（第二版）</v>
      </c>
      <c r="E205" s="13" t="s">
        <v>803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804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846</v>
      </c>
      <c r="D206" s="9" t="str">
        <f t="shared" si="11"/>
        <v>西方经济学（第二版）</v>
      </c>
      <c r="E206" s="13" t="s">
        <v>803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804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847</v>
      </c>
      <c r="D207" s="9" t="str">
        <f t="shared" si="11"/>
        <v>西方经济学（第二版）</v>
      </c>
      <c r="E207" s="13" t="s">
        <v>803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804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848</v>
      </c>
      <c r="D208" s="9" t="str">
        <f t="shared" si="11"/>
        <v>西方经济学（第二版）</v>
      </c>
      <c r="E208" s="13" t="s">
        <v>803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804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849</v>
      </c>
      <c r="D209" s="9" t="str">
        <f t="shared" si="11"/>
        <v>西方经济学（第二版）</v>
      </c>
      <c r="E209" s="13" t="s">
        <v>803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804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850</v>
      </c>
      <c r="D210" s="9" t="str">
        <f t="shared" si="11"/>
        <v>西方经济学（第二版）</v>
      </c>
      <c r="E210" s="13" t="s">
        <v>803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804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851</v>
      </c>
      <c r="D211" s="9" t="str">
        <f t="shared" si="11"/>
        <v>西方经济学（第二版）</v>
      </c>
      <c r="E211" s="13" t="s">
        <v>803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804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852</v>
      </c>
      <c r="D212" s="9" t="str">
        <f t="shared" si="11"/>
        <v>西方经济学（第二版）</v>
      </c>
      <c r="E212" s="13" t="s">
        <v>803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804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853</v>
      </c>
      <c r="D213" s="9" t="str">
        <f t="shared" si="11"/>
        <v>西方经济学（第二版）</v>
      </c>
      <c r="E213" s="13" t="s">
        <v>803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804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854</v>
      </c>
      <c r="D214" s="9" t="str">
        <f t="shared" si="11"/>
        <v>西方经济学（第二版）</v>
      </c>
      <c r="E214" s="13" t="s">
        <v>803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804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855</v>
      </c>
      <c r="D215" s="9" t="str">
        <f t="shared" si="11"/>
        <v>西方经济学（第二版）</v>
      </c>
      <c r="E215" s="13" t="s">
        <v>803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804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856</v>
      </c>
      <c r="D216" s="9" t="str">
        <f t="shared" si="11"/>
        <v>西方经济学（第二版）</v>
      </c>
      <c r="E216" s="13" t="s">
        <v>803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804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857</v>
      </c>
      <c r="D217" s="9" t="str">
        <f t="shared" si="11"/>
        <v>西方经济学（第二版）</v>
      </c>
      <c r="E217" s="13" t="s">
        <v>803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804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858</v>
      </c>
      <c r="D218" s="9" t="str">
        <f t="shared" si="11"/>
        <v>西方经济学（第二版）</v>
      </c>
      <c r="E218" s="13" t="s">
        <v>803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804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859</v>
      </c>
      <c r="D219" s="9" t="str">
        <f t="shared" si="11"/>
        <v>西方经济学（第二版）</v>
      </c>
      <c r="E219" s="13" t="s">
        <v>803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804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860</v>
      </c>
      <c r="D220" s="9" t="str">
        <f t="shared" si="11"/>
        <v>西方经济学（第二版）</v>
      </c>
      <c r="E220" s="13" t="s">
        <v>803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804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861</v>
      </c>
      <c r="D221" s="9" t="str">
        <f t="shared" si="11"/>
        <v>西方经济学（第二版）</v>
      </c>
      <c r="E221" s="13" t="s">
        <v>803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804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862</v>
      </c>
      <c r="D222" s="9" t="str">
        <f t="shared" si="11"/>
        <v>西方经济学（第二版）</v>
      </c>
      <c r="E222" s="13" t="s">
        <v>803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804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863</v>
      </c>
      <c r="D223" s="9" t="str">
        <f t="shared" si="11"/>
        <v>西方经济学（第二版）</v>
      </c>
      <c r="E223" s="13" t="s">
        <v>803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804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864</v>
      </c>
      <c r="D224" s="9" t="str">
        <f t="shared" si="11"/>
        <v>西方经济学（第二版）</v>
      </c>
      <c r="E224" s="13" t="s">
        <v>803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804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865</v>
      </c>
      <c r="D225" s="9" t="str">
        <f t="shared" si="11"/>
        <v>西方经济学（第二版）</v>
      </c>
      <c r="E225" s="13" t="s">
        <v>803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804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866</v>
      </c>
      <c r="D226" s="9" t="str">
        <f t="shared" si="11"/>
        <v>西方经济学（第二版）</v>
      </c>
      <c r="E226" s="13" t="s">
        <v>803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804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867</v>
      </c>
      <c r="D227" s="9" t="str">
        <f t="shared" si="11"/>
        <v>西方经济学（第二版）</v>
      </c>
      <c r="E227" s="13" t="s">
        <v>803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804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868</v>
      </c>
      <c r="D228" s="9" t="str">
        <f t="shared" si="11"/>
        <v>西方经济学（第二版）</v>
      </c>
      <c r="E228" s="13" t="s">
        <v>803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804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869</v>
      </c>
      <c r="D229" s="9" t="str">
        <f t="shared" ref="D229:D292" si="13">D228</f>
        <v>西方经济学（第二版）</v>
      </c>
      <c r="E229" s="13" t="s">
        <v>803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804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870</v>
      </c>
      <c r="D230" s="9" t="str">
        <f t="shared" si="13"/>
        <v>西方经济学（第二版）</v>
      </c>
      <c r="E230" s="13" t="s">
        <v>803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804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871</v>
      </c>
      <c r="D231" s="9" t="str">
        <f t="shared" si="13"/>
        <v>西方经济学（第二版）</v>
      </c>
      <c r="E231" s="13" t="s">
        <v>803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804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872</v>
      </c>
      <c r="D232" s="9" t="str">
        <f t="shared" si="13"/>
        <v>西方经济学（第二版）</v>
      </c>
      <c r="E232" s="13" t="s">
        <v>803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804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873</v>
      </c>
      <c r="D233" s="9" t="str">
        <f t="shared" si="13"/>
        <v>西方经济学（第二版）</v>
      </c>
      <c r="E233" s="13" t="s">
        <v>803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804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874</v>
      </c>
      <c r="D234" s="9" t="str">
        <f t="shared" si="13"/>
        <v>西方经济学（第二版）</v>
      </c>
      <c r="E234" s="13" t="s">
        <v>803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804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875</v>
      </c>
      <c r="D235" s="9" t="str">
        <f t="shared" si="13"/>
        <v>西方经济学（第二版）</v>
      </c>
      <c r="E235" s="13" t="s">
        <v>803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804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876</v>
      </c>
      <c r="D236" s="9" t="str">
        <f t="shared" si="13"/>
        <v>西方经济学（第二版）</v>
      </c>
      <c r="E236" s="13" t="s">
        <v>803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804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877</v>
      </c>
      <c r="D237" s="9" t="str">
        <f t="shared" si="13"/>
        <v>西方经济学（第二版）</v>
      </c>
      <c r="E237" s="13" t="s">
        <v>803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804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878</v>
      </c>
      <c r="D238" s="9" t="str">
        <f t="shared" si="13"/>
        <v>西方经济学（第二版）</v>
      </c>
      <c r="E238" s="13" t="s">
        <v>803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804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879</v>
      </c>
      <c r="D239" s="9" t="str">
        <f t="shared" si="13"/>
        <v>西方经济学（第二版）</v>
      </c>
      <c r="E239" s="13" t="s">
        <v>803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804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880</v>
      </c>
      <c r="D240" s="9" t="str">
        <f t="shared" si="13"/>
        <v>西方经济学（第二版）</v>
      </c>
      <c r="E240" s="13" t="s">
        <v>803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804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881</v>
      </c>
      <c r="D241" s="9" t="str">
        <f t="shared" si="13"/>
        <v>西方经济学（第二版）</v>
      </c>
      <c r="E241" s="13" t="s">
        <v>803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804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882</v>
      </c>
      <c r="D242" s="9" t="str">
        <f t="shared" si="13"/>
        <v>西方经济学（第二版）</v>
      </c>
      <c r="E242" s="13" t="s">
        <v>803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804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883</v>
      </c>
      <c r="D243" s="9" t="str">
        <f t="shared" si="13"/>
        <v>西方经济学（第二版）</v>
      </c>
      <c r="E243" s="13" t="s">
        <v>803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804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884</v>
      </c>
      <c r="D244" s="9" t="str">
        <f t="shared" si="13"/>
        <v>西方经济学（第二版）</v>
      </c>
      <c r="E244" s="13" t="s">
        <v>803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804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885</v>
      </c>
      <c r="D245" s="9" t="str">
        <f t="shared" si="13"/>
        <v>西方经济学（第二版）</v>
      </c>
      <c r="E245" s="13" t="s">
        <v>803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804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886</v>
      </c>
      <c r="D246" s="9" t="str">
        <f t="shared" si="13"/>
        <v>西方经济学（第二版）</v>
      </c>
      <c r="E246" s="13" t="s">
        <v>803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804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887</v>
      </c>
      <c r="D247" s="9" t="str">
        <f t="shared" si="13"/>
        <v>西方经济学（第二版）</v>
      </c>
      <c r="E247" s="13" t="s">
        <v>803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804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888</v>
      </c>
      <c r="D248" s="9" t="str">
        <f t="shared" si="13"/>
        <v>西方经济学（第二版）</v>
      </c>
      <c r="E248" s="13" t="s">
        <v>803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804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889</v>
      </c>
      <c r="D249" s="9" t="str">
        <f t="shared" si="13"/>
        <v>西方经济学（第二版）</v>
      </c>
      <c r="E249" s="13" t="s">
        <v>803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804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890</v>
      </c>
      <c r="D250" s="9" t="str">
        <f t="shared" si="13"/>
        <v>西方经济学（第二版）</v>
      </c>
      <c r="E250" s="13" t="s">
        <v>803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804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891</v>
      </c>
      <c r="D251" s="9" t="str">
        <f t="shared" si="13"/>
        <v>西方经济学（第二版）</v>
      </c>
      <c r="E251" s="13" t="s">
        <v>803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804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892</v>
      </c>
      <c r="D252" s="9" t="str">
        <f t="shared" si="13"/>
        <v>西方经济学（第二版）</v>
      </c>
      <c r="E252" s="13" t="s">
        <v>803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804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893</v>
      </c>
      <c r="D253" s="9" t="str">
        <f t="shared" si="13"/>
        <v>西方经济学（第二版）</v>
      </c>
      <c r="E253" s="13" t="s">
        <v>803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804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894</v>
      </c>
      <c r="D254" s="9" t="str">
        <f t="shared" si="13"/>
        <v>西方经济学（第二版）</v>
      </c>
      <c r="E254" s="13" t="s">
        <v>803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804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895</v>
      </c>
      <c r="D255" s="9" t="str">
        <f t="shared" si="13"/>
        <v>西方经济学（第二版）</v>
      </c>
      <c r="E255" s="13" t="s">
        <v>803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804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896</v>
      </c>
      <c r="D256" s="9" t="str">
        <f t="shared" si="13"/>
        <v>西方经济学（第二版）</v>
      </c>
      <c r="E256" s="13" t="s">
        <v>803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804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897</v>
      </c>
      <c r="D257" s="9" t="str">
        <f t="shared" si="13"/>
        <v>西方经济学（第二版）</v>
      </c>
      <c r="E257" s="13" t="s">
        <v>803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804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898</v>
      </c>
      <c r="D258" s="9" t="str">
        <f t="shared" si="13"/>
        <v>西方经济学（第二版）</v>
      </c>
      <c r="E258" s="13" t="s">
        <v>803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804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899</v>
      </c>
      <c r="D259" s="9" t="str">
        <f t="shared" si="13"/>
        <v>西方经济学（第二版）</v>
      </c>
      <c r="E259" s="13" t="s">
        <v>803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804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900</v>
      </c>
      <c r="D260" s="9" t="str">
        <f t="shared" si="13"/>
        <v>西方经济学（第二版）</v>
      </c>
      <c r="E260" s="13" t="s">
        <v>803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804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901</v>
      </c>
      <c r="D261" s="9" t="str">
        <f t="shared" si="13"/>
        <v>西方经济学（第二版）</v>
      </c>
      <c r="E261" s="13" t="s">
        <v>803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804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902</v>
      </c>
      <c r="D262" s="9" t="str">
        <f t="shared" si="13"/>
        <v>西方经济学（第二版）</v>
      </c>
      <c r="E262" s="13" t="s">
        <v>803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804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903</v>
      </c>
      <c r="D263" s="9" t="str">
        <f t="shared" si="13"/>
        <v>西方经济学（第二版）</v>
      </c>
      <c r="E263" s="13" t="s">
        <v>803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804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904</v>
      </c>
      <c r="D264" s="9" t="str">
        <f t="shared" si="13"/>
        <v>西方经济学（第二版）</v>
      </c>
      <c r="E264" s="13" t="s">
        <v>803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804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905</v>
      </c>
      <c r="D265" s="9" t="str">
        <f t="shared" si="13"/>
        <v>西方经济学（第二版）</v>
      </c>
      <c r="E265" s="13" t="s">
        <v>803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804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906</v>
      </c>
      <c r="D266" s="9" t="str">
        <f t="shared" si="13"/>
        <v>西方经济学（第二版）</v>
      </c>
      <c r="E266" s="13" t="s">
        <v>803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804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907</v>
      </c>
      <c r="D267" s="9" t="str">
        <f t="shared" si="13"/>
        <v>西方经济学（第二版）</v>
      </c>
      <c r="E267" s="13" t="s">
        <v>803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804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908</v>
      </c>
      <c r="D268" s="9" t="str">
        <f t="shared" si="13"/>
        <v>西方经济学（第二版）</v>
      </c>
      <c r="E268" s="13" t="s">
        <v>803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804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909</v>
      </c>
      <c r="D269" s="9" t="str">
        <f t="shared" si="13"/>
        <v>西方经济学（第二版）</v>
      </c>
      <c r="E269" s="13" t="s">
        <v>803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804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910</v>
      </c>
      <c r="D270" s="9" t="str">
        <f t="shared" si="13"/>
        <v>西方经济学（第二版）</v>
      </c>
      <c r="E270" s="13" t="s">
        <v>803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804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911</v>
      </c>
      <c r="D271" s="9" t="str">
        <f t="shared" si="13"/>
        <v>西方经济学（第二版）</v>
      </c>
      <c r="E271" s="13" t="s">
        <v>803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804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912</v>
      </c>
      <c r="D272" s="9" t="str">
        <f t="shared" si="13"/>
        <v>西方经济学（第二版）</v>
      </c>
      <c r="E272" s="13" t="s">
        <v>803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804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913</v>
      </c>
      <c r="D273" s="9" t="str">
        <f t="shared" si="13"/>
        <v>西方经济学（第二版）</v>
      </c>
      <c r="E273" s="13" t="s">
        <v>803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804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914</v>
      </c>
      <c r="D274" s="9" t="str">
        <f t="shared" si="13"/>
        <v>西方经济学（第二版）</v>
      </c>
      <c r="E274" s="13" t="s">
        <v>803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804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915</v>
      </c>
      <c r="D275" s="9" t="str">
        <f t="shared" si="13"/>
        <v>西方经济学（第二版）</v>
      </c>
      <c r="E275" s="13" t="s">
        <v>803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804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916</v>
      </c>
      <c r="D276" s="9" t="str">
        <f t="shared" si="13"/>
        <v>西方经济学（第二版）</v>
      </c>
      <c r="E276" s="13" t="s">
        <v>803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804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917</v>
      </c>
      <c r="D277" s="9" t="str">
        <f t="shared" si="13"/>
        <v>西方经济学（第二版）</v>
      </c>
      <c r="E277" s="13" t="s">
        <v>803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804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918</v>
      </c>
      <c r="D278" s="9" t="str">
        <f t="shared" si="13"/>
        <v>西方经济学（第二版）</v>
      </c>
      <c r="E278" s="13" t="s">
        <v>803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804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919</v>
      </c>
      <c r="D279" s="9" t="str">
        <f t="shared" si="13"/>
        <v>西方经济学（第二版）</v>
      </c>
      <c r="E279" s="13" t="s">
        <v>803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804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920</v>
      </c>
      <c r="D280" s="9" t="str">
        <f t="shared" si="13"/>
        <v>西方经济学（第二版）</v>
      </c>
      <c r="E280" s="13" t="s">
        <v>803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804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921</v>
      </c>
      <c r="D281" s="9" t="str">
        <f t="shared" si="13"/>
        <v>西方经济学（第二版）</v>
      </c>
      <c r="E281" s="13" t="s">
        <v>803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804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922</v>
      </c>
      <c r="D282" s="9" t="str">
        <f t="shared" si="13"/>
        <v>西方经济学（第二版）</v>
      </c>
      <c r="E282" s="13" t="s">
        <v>803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804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923</v>
      </c>
      <c r="D283" s="9" t="str">
        <f t="shared" si="13"/>
        <v>西方经济学（第二版）</v>
      </c>
      <c r="E283" s="13" t="s">
        <v>803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804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924</v>
      </c>
      <c r="D284" s="9" t="str">
        <f t="shared" si="13"/>
        <v>西方经济学（第二版）</v>
      </c>
      <c r="E284" s="13" t="s">
        <v>803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804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925</v>
      </c>
      <c r="D285" s="9" t="str">
        <f t="shared" si="13"/>
        <v>西方经济学（第二版）</v>
      </c>
      <c r="E285" s="13" t="s">
        <v>803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804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926</v>
      </c>
      <c r="D286" s="9" t="str">
        <f t="shared" si="13"/>
        <v>西方经济学（第二版）</v>
      </c>
      <c r="E286" s="13" t="s">
        <v>803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804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927</v>
      </c>
      <c r="D287" s="9" t="str">
        <f t="shared" si="13"/>
        <v>西方经济学（第二版）</v>
      </c>
      <c r="E287" s="13" t="s">
        <v>803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804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928</v>
      </c>
      <c r="D288" s="9" t="str">
        <f t="shared" si="13"/>
        <v>西方经济学（第二版）</v>
      </c>
      <c r="E288" s="13" t="s">
        <v>803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804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929</v>
      </c>
      <c r="D289" s="9" t="str">
        <f t="shared" si="13"/>
        <v>西方经济学（第二版）</v>
      </c>
      <c r="E289" s="13" t="s">
        <v>803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804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930</v>
      </c>
      <c r="D290" s="9" t="str">
        <f t="shared" si="13"/>
        <v>西方经济学（第二版）</v>
      </c>
      <c r="E290" s="13" t="s">
        <v>803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804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931</v>
      </c>
      <c r="D291" s="9" t="str">
        <f t="shared" si="13"/>
        <v>西方经济学（第二版）</v>
      </c>
      <c r="E291" s="13" t="s">
        <v>803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804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932</v>
      </c>
      <c r="D292" s="9" t="str">
        <f t="shared" si="13"/>
        <v>西方经济学（第二版）</v>
      </c>
      <c r="E292" s="13" t="s">
        <v>803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804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933</v>
      </c>
      <c r="D293" s="9" t="str">
        <f t="shared" ref="D293:D356" si="15">D292</f>
        <v>西方经济学（第二版）</v>
      </c>
      <c r="E293" s="13" t="s">
        <v>803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804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934</v>
      </c>
      <c r="D294" s="9" t="str">
        <f t="shared" si="15"/>
        <v>西方经济学（第二版）</v>
      </c>
      <c r="E294" s="13" t="s">
        <v>803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804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935</v>
      </c>
      <c r="D295" s="9" t="str">
        <f t="shared" si="15"/>
        <v>西方经济学（第二版）</v>
      </c>
      <c r="E295" s="13" t="s">
        <v>803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804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936</v>
      </c>
      <c r="D296" s="9" t="str">
        <f t="shared" si="15"/>
        <v>西方经济学（第二版）</v>
      </c>
      <c r="E296" s="13" t="s">
        <v>803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804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937</v>
      </c>
      <c r="D297" s="9" t="str">
        <f t="shared" si="15"/>
        <v>西方经济学（第二版）</v>
      </c>
      <c r="E297" s="13" t="s">
        <v>803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804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938</v>
      </c>
      <c r="D298" s="9" t="str">
        <f t="shared" si="15"/>
        <v>西方经济学（第二版）</v>
      </c>
      <c r="E298" s="13" t="s">
        <v>803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804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939</v>
      </c>
      <c r="D299" s="9" t="str">
        <f t="shared" si="15"/>
        <v>西方经济学（第二版）</v>
      </c>
      <c r="E299" s="13" t="s">
        <v>803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804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940</v>
      </c>
      <c r="D300" s="9" t="str">
        <f t="shared" si="15"/>
        <v>西方经济学（第二版）</v>
      </c>
      <c r="E300" s="13" t="s">
        <v>803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804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941</v>
      </c>
      <c r="D301" s="9" t="str">
        <f t="shared" si="15"/>
        <v>西方经济学（第二版）</v>
      </c>
      <c r="E301" s="13" t="s">
        <v>803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804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942</v>
      </c>
      <c r="D302" s="9" t="str">
        <f t="shared" si="15"/>
        <v>西方经济学（第二版）</v>
      </c>
      <c r="E302" s="13" t="s">
        <v>803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804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943</v>
      </c>
      <c r="D303" s="9" t="str">
        <f t="shared" si="15"/>
        <v>西方经济学（第二版）</v>
      </c>
      <c r="E303" s="13" t="s">
        <v>803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804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944</v>
      </c>
      <c r="D304" s="9" t="str">
        <f t="shared" si="15"/>
        <v>西方经济学（第二版）</v>
      </c>
      <c r="E304" s="13" t="s">
        <v>803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804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945</v>
      </c>
      <c r="D305" s="9" t="str">
        <f t="shared" si="15"/>
        <v>西方经济学（第二版）</v>
      </c>
      <c r="E305" s="13" t="s">
        <v>803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804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946</v>
      </c>
      <c r="D306" s="9" t="str">
        <f t="shared" si="15"/>
        <v>西方经济学（第二版）</v>
      </c>
      <c r="E306" s="13" t="s">
        <v>803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804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947</v>
      </c>
      <c r="D307" s="9" t="str">
        <f t="shared" si="15"/>
        <v>西方经济学（第二版）</v>
      </c>
      <c r="E307" s="13" t="s">
        <v>803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804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948</v>
      </c>
      <c r="D308" s="9" t="str">
        <f t="shared" si="15"/>
        <v>西方经济学（第二版）</v>
      </c>
      <c r="E308" s="13" t="s">
        <v>803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804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949</v>
      </c>
      <c r="D309" s="9" t="str">
        <f t="shared" si="15"/>
        <v>西方经济学（第二版）</v>
      </c>
      <c r="E309" s="13" t="s">
        <v>803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804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950</v>
      </c>
      <c r="D310" s="9" t="str">
        <f t="shared" si="15"/>
        <v>西方经济学（第二版）</v>
      </c>
      <c r="E310" s="13" t="s">
        <v>803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804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951</v>
      </c>
      <c r="D311" s="9" t="str">
        <f t="shared" si="15"/>
        <v>西方经济学（第二版）</v>
      </c>
      <c r="E311" s="13" t="s">
        <v>803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804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952</v>
      </c>
      <c r="D312" s="9" t="str">
        <f t="shared" si="15"/>
        <v>西方经济学（第二版）</v>
      </c>
      <c r="E312" s="13" t="s">
        <v>803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804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953</v>
      </c>
      <c r="D313" s="9" t="str">
        <f t="shared" si="15"/>
        <v>西方经济学（第二版）</v>
      </c>
      <c r="E313" s="13" t="s">
        <v>803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804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954</v>
      </c>
      <c r="D314" s="9" t="str">
        <f t="shared" si="15"/>
        <v>西方经济学（第二版）</v>
      </c>
      <c r="E314" s="13" t="s">
        <v>803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804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955</v>
      </c>
      <c r="D315" s="9" t="str">
        <f t="shared" si="15"/>
        <v>西方经济学（第二版）</v>
      </c>
      <c r="E315" s="13" t="s">
        <v>803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804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956</v>
      </c>
      <c r="D316" s="9" t="str">
        <f t="shared" si="15"/>
        <v>西方经济学（第二版）</v>
      </c>
      <c r="E316" s="13" t="s">
        <v>803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804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957</v>
      </c>
      <c r="D317" s="9" t="str">
        <f t="shared" si="15"/>
        <v>西方经济学（第二版）</v>
      </c>
      <c r="E317" s="13" t="s">
        <v>803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804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958</v>
      </c>
      <c r="D318" s="9" t="str">
        <f t="shared" si="15"/>
        <v>西方经济学（第二版）</v>
      </c>
      <c r="E318" s="13" t="s">
        <v>803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804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959</v>
      </c>
      <c r="D319" s="9" t="str">
        <f t="shared" si="15"/>
        <v>西方经济学（第二版）</v>
      </c>
      <c r="E319" s="13" t="s">
        <v>803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804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960</v>
      </c>
      <c r="D320" s="9" t="str">
        <f t="shared" si="15"/>
        <v>西方经济学（第二版）</v>
      </c>
      <c r="E320" s="13" t="s">
        <v>803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804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961</v>
      </c>
      <c r="D321" s="9" t="str">
        <f t="shared" si="15"/>
        <v>西方经济学（第二版）</v>
      </c>
      <c r="E321" s="13" t="s">
        <v>803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804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962</v>
      </c>
      <c r="D322" s="9" t="str">
        <f t="shared" si="15"/>
        <v>西方经济学（第二版）</v>
      </c>
      <c r="E322" s="13" t="s">
        <v>803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804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963</v>
      </c>
      <c r="D323" s="9" t="str">
        <f t="shared" si="15"/>
        <v>西方经济学（第二版）</v>
      </c>
      <c r="E323" s="13" t="s">
        <v>803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804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964</v>
      </c>
      <c r="D324" s="9" t="str">
        <f t="shared" si="15"/>
        <v>西方经济学（第二版）</v>
      </c>
      <c r="E324" s="13" t="s">
        <v>803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804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965</v>
      </c>
      <c r="D325" s="9" t="str">
        <f t="shared" si="15"/>
        <v>西方经济学（第二版）</v>
      </c>
      <c r="E325" s="13" t="s">
        <v>803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804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966</v>
      </c>
      <c r="D326" s="9" t="str">
        <f t="shared" si="15"/>
        <v>西方经济学（第二版）</v>
      </c>
      <c r="E326" s="13" t="s">
        <v>803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804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967</v>
      </c>
      <c r="D327" s="9" t="str">
        <f t="shared" si="15"/>
        <v>西方经济学（第二版）</v>
      </c>
      <c r="E327" s="13" t="s">
        <v>803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804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968</v>
      </c>
      <c r="D328" s="9" t="str">
        <f t="shared" si="15"/>
        <v>西方经济学（第二版）</v>
      </c>
      <c r="E328" s="13" t="s">
        <v>803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804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969</v>
      </c>
      <c r="D329" s="9" t="str">
        <f t="shared" si="15"/>
        <v>西方经济学（第二版）</v>
      </c>
      <c r="E329" s="13" t="s">
        <v>803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804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970</v>
      </c>
      <c r="D330" s="9" t="str">
        <f t="shared" si="15"/>
        <v>西方经济学（第二版）</v>
      </c>
      <c r="E330" s="13" t="s">
        <v>803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804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971</v>
      </c>
      <c r="D331" s="9" t="str">
        <f t="shared" si="15"/>
        <v>西方经济学（第二版）</v>
      </c>
      <c r="E331" s="13" t="s">
        <v>803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804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972</v>
      </c>
      <c r="D332" s="9" t="str">
        <f t="shared" si="15"/>
        <v>西方经济学（第二版）</v>
      </c>
      <c r="E332" s="13" t="s">
        <v>803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804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973</v>
      </c>
      <c r="D333" s="9" t="str">
        <f t="shared" si="15"/>
        <v>西方经济学（第二版）</v>
      </c>
      <c r="E333" s="13" t="s">
        <v>803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804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974</v>
      </c>
      <c r="D334" s="9" t="str">
        <f t="shared" si="15"/>
        <v>西方经济学（第二版）</v>
      </c>
      <c r="E334" s="13" t="s">
        <v>803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804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975</v>
      </c>
      <c r="D335" s="9" t="str">
        <f t="shared" si="15"/>
        <v>西方经济学（第二版）</v>
      </c>
      <c r="E335" s="13" t="s">
        <v>803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804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976</v>
      </c>
      <c r="D336" s="9" t="str">
        <f t="shared" si="15"/>
        <v>西方经济学（第二版）</v>
      </c>
      <c r="E336" s="13" t="s">
        <v>803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804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977</v>
      </c>
      <c r="D337" s="9" t="str">
        <f t="shared" si="15"/>
        <v>西方经济学（第二版）</v>
      </c>
      <c r="E337" s="13" t="s">
        <v>803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804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978</v>
      </c>
      <c r="D338" s="9" t="str">
        <f t="shared" si="15"/>
        <v>西方经济学（第二版）</v>
      </c>
      <c r="E338" s="13" t="s">
        <v>803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804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979</v>
      </c>
      <c r="D339" s="9" t="str">
        <f t="shared" si="15"/>
        <v>西方经济学（第二版）</v>
      </c>
      <c r="E339" s="13" t="s">
        <v>803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804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980</v>
      </c>
      <c r="D340" s="9" t="str">
        <f t="shared" si="15"/>
        <v>西方经济学（第二版）</v>
      </c>
      <c r="E340" s="13" t="s">
        <v>803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804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981</v>
      </c>
      <c r="D341" s="9" t="str">
        <f t="shared" si="15"/>
        <v>西方经济学（第二版）</v>
      </c>
      <c r="E341" s="13" t="s">
        <v>803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804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982</v>
      </c>
      <c r="D342" s="9" t="str">
        <f t="shared" si="15"/>
        <v>西方经济学（第二版）</v>
      </c>
      <c r="E342" s="13" t="s">
        <v>803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804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983</v>
      </c>
      <c r="D343" s="9" t="str">
        <f t="shared" si="15"/>
        <v>西方经济学（第二版）</v>
      </c>
      <c r="E343" s="13" t="s">
        <v>803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804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984</v>
      </c>
      <c r="D344" s="9" t="str">
        <f t="shared" si="15"/>
        <v>西方经济学（第二版）</v>
      </c>
      <c r="E344" s="13" t="s">
        <v>803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804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985</v>
      </c>
      <c r="D345" s="9" t="str">
        <f t="shared" si="15"/>
        <v>西方经济学（第二版）</v>
      </c>
      <c r="E345" s="13" t="s">
        <v>803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804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986</v>
      </c>
      <c r="D346" s="9" t="str">
        <f t="shared" si="15"/>
        <v>西方经济学（第二版）</v>
      </c>
      <c r="E346" s="13" t="s">
        <v>803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804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987</v>
      </c>
      <c r="D347" s="9" t="str">
        <f t="shared" si="15"/>
        <v>西方经济学（第二版）</v>
      </c>
      <c r="E347" s="13" t="s">
        <v>803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804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988</v>
      </c>
      <c r="D348" s="9" t="str">
        <f t="shared" si="15"/>
        <v>西方经济学（第二版）</v>
      </c>
      <c r="E348" s="13" t="s">
        <v>803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804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989</v>
      </c>
      <c r="D349" s="9" t="str">
        <f t="shared" si="15"/>
        <v>西方经济学（第二版）</v>
      </c>
      <c r="E349" s="13" t="s">
        <v>803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804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990</v>
      </c>
      <c r="D350" s="9" t="str">
        <f t="shared" si="15"/>
        <v>西方经济学（第二版）</v>
      </c>
      <c r="E350" s="13" t="s">
        <v>803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804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991</v>
      </c>
      <c r="D351" s="9" t="str">
        <f t="shared" si="15"/>
        <v>西方经济学（第二版）</v>
      </c>
      <c r="E351" s="13" t="s">
        <v>803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804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992</v>
      </c>
      <c r="D352" s="9" t="str">
        <f t="shared" si="15"/>
        <v>西方经济学（第二版）</v>
      </c>
      <c r="E352" s="13" t="s">
        <v>803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804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993</v>
      </c>
      <c r="D353" s="9" t="str">
        <f t="shared" si="15"/>
        <v>西方经济学（第二版）</v>
      </c>
      <c r="E353" s="13" t="s">
        <v>803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804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994</v>
      </c>
      <c r="D354" s="9" t="str">
        <f t="shared" si="15"/>
        <v>西方经济学（第二版）</v>
      </c>
      <c r="E354" s="13" t="s">
        <v>803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804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995</v>
      </c>
      <c r="D355" s="9" t="str">
        <f t="shared" si="15"/>
        <v>西方经济学（第二版）</v>
      </c>
      <c r="E355" s="13" t="s">
        <v>803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804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996</v>
      </c>
      <c r="D356" s="9" t="str">
        <f t="shared" si="15"/>
        <v>西方经济学（第二版）</v>
      </c>
      <c r="E356" s="13" t="s">
        <v>803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804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997</v>
      </c>
      <c r="D357" s="9" t="str">
        <f t="shared" ref="D357:D420" si="17">D356</f>
        <v>西方经济学（第二版）</v>
      </c>
      <c r="E357" s="13" t="s">
        <v>803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804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998</v>
      </c>
      <c r="D358" s="9" t="str">
        <f t="shared" si="17"/>
        <v>西方经济学（第二版）</v>
      </c>
      <c r="E358" s="13" t="s">
        <v>803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804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999</v>
      </c>
      <c r="D359" s="9" t="str">
        <f t="shared" si="17"/>
        <v>西方经济学（第二版）</v>
      </c>
      <c r="E359" s="13" t="s">
        <v>803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804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1000</v>
      </c>
      <c r="D360" s="9" t="str">
        <f t="shared" si="17"/>
        <v>西方经济学（第二版）</v>
      </c>
      <c r="E360" s="13" t="s">
        <v>803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804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1001</v>
      </c>
      <c r="D361" s="9" t="str">
        <f t="shared" si="17"/>
        <v>西方经济学（第二版）</v>
      </c>
      <c r="E361" s="13" t="s">
        <v>803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804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1002</v>
      </c>
      <c r="D362" s="9" t="str">
        <f t="shared" si="17"/>
        <v>西方经济学（第二版）</v>
      </c>
      <c r="E362" s="13" t="s">
        <v>803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804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1003</v>
      </c>
      <c r="D363" s="9" t="str">
        <f t="shared" si="17"/>
        <v>西方经济学（第二版）</v>
      </c>
      <c r="E363" s="13" t="s">
        <v>803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804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1004</v>
      </c>
      <c r="D364" s="9" t="str">
        <f t="shared" si="17"/>
        <v>西方经济学（第二版）</v>
      </c>
      <c r="E364" s="13" t="s">
        <v>803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804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1005</v>
      </c>
      <c r="D365" s="9" t="str">
        <f t="shared" si="17"/>
        <v>西方经济学（第二版）</v>
      </c>
      <c r="E365" s="13" t="s">
        <v>803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804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1006</v>
      </c>
      <c r="D366" s="9" t="str">
        <f t="shared" si="17"/>
        <v>西方经济学（第二版）</v>
      </c>
      <c r="E366" s="13" t="s">
        <v>803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804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1007</v>
      </c>
      <c r="D367" s="9" t="str">
        <f t="shared" si="17"/>
        <v>西方经济学（第二版）</v>
      </c>
      <c r="E367" s="13" t="s">
        <v>803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804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1008</v>
      </c>
      <c r="D368" s="9" t="str">
        <f t="shared" si="17"/>
        <v>西方经济学（第二版）</v>
      </c>
      <c r="E368" s="13" t="s">
        <v>803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804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1009</v>
      </c>
      <c r="D369" s="9" t="str">
        <f t="shared" si="17"/>
        <v>西方经济学（第二版）</v>
      </c>
      <c r="E369" s="13" t="s">
        <v>803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804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1010</v>
      </c>
      <c r="D370" s="9" t="str">
        <f t="shared" si="17"/>
        <v>西方经济学（第二版）</v>
      </c>
      <c r="E370" s="13" t="s">
        <v>803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804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1011</v>
      </c>
      <c r="D371" s="9" t="str">
        <f t="shared" si="17"/>
        <v>西方经济学（第二版）</v>
      </c>
      <c r="E371" s="13" t="s">
        <v>803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804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1012</v>
      </c>
      <c r="D372" s="9" t="str">
        <f t="shared" si="17"/>
        <v>西方经济学（第二版）</v>
      </c>
      <c r="E372" s="13" t="s">
        <v>803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804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1013</v>
      </c>
      <c r="D373" s="9" t="str">
        <f t="shared" si="17"/>
        <v>西方经济学（第二版）</v>
      </c>
      <c r="E373" s="13" t="s">
        <v>803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804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1014</v>
      </c>
      <c r="D374" s="9" t="str">
        <f t="shared" si="17"/>
        <v>西方经济学（第二版）</v>
      </c>
      <c r="E374" s="13" t="s">
        <v>803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804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1015</v>
      </c>
      <c r="D375" s="9" t="str">
        <f t="shared" si="17"/>
        <v>西方经济学（第二版）</v>
      </c>
      <c r="E375" s="13" t="s">
        <v>803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804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1016</v>
      </c>
      <c r="D376" s="9" t="str">
        <f t="shared" si="17"/>
        <v>西方经济学（第二版）</v>
      </c>
      <c r="E376" s="13" t="s">
        <v>803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804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1017</v>
      </c>
      <c r="D377" s="9" t="str">
        <f t="shared" si="17"/>
        <v>西方经济学（第二版）</v>
      </c>
      <c r="E377" s="13" t="s">
        <v>803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804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1018</v>
      </c>
      <c r="D378" s="9" t="str">
        <f t="shared" si="17"/>
        <v>西方经济学（第二版）</v>
      </c>
      <c r="E378" s="13" t="s">
        <v>803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804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1019</v>
      </c>
      <c r="D379" s="9" t="str">
        <f t="shared" si="17"/>
        <v>西方经济学（第二版）</v>
      </c>
      <c r="E379" s="13" t="s">
        <v>803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804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1020</v>
      </c>
      <c r="D380" s="9" t="str">
        <f t="shared" si="17"/>
        <v>西方经济学（第二版）</v>
      </c>
      <c r="E380" s="13" t="s">
        <v>803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804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1021</v>
      </c>
      <c r="D381" s="9" t="str">
        <f t="shared" si="17"/>
        <v>西方经济学（第二版）</v>
      </c>
      <c r="E381" s="13" t="s">
        <v>803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804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1022</v>
      </c>
      <c r="D382" s="9" t="str">
        <f t="shared" si="17"/>
        <v>西方经济学（第二版）</v>
      </c>
      <c r="E382" s="13" t="s">
        <v>803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804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1023</v>
      </c>
      <c r="D383" s="9" t="str">
        <f t="shared" si="17"/>
        <v>西方经济学（第二版）</v>
      </c>
      <c r="E383" s="13" t="s">
        <v>803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804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1024</v>
      </c>
      <c r="D384" s="9" t="str">
        <f t="shared" si="17"/>
        <v>西方经济学（第二版）</v>
      </c>
      <c r="E384" s="13" t="s">
        <v>803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804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1025</v>
      </c>
      <c r="D385" s="9" t="str">
        <f t="shared" si="17"/>
        <v>西方经济学（第二版）</v>
      </c>
      <c r="E385" s="13" t="s">
        <v>803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804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1026</v>
      </c>
      <c r="D386" s="9" t="str">
        <f t="shared" si="17"/>
        <v>西方经济学（第二版）</v>
      </c>
      <c r="E386" s="13" t="s">
        <v>803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804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1027</v>
      </c>
      <c r="D387" s="9" t="str">
        <f t="shared" si="17"/>
        <v>西方经济学（第二版）</v>
      </c>
      <c r="E387" s="13" t="s">
        <v>803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804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1028</v>
      </c>
      <c r="D388" s="9" t="str">
        <f t="shared" si="17"/>
        <v>西方经济学（第二版）</v>
      </c>
      <c r="E388" s="13" t="s">
        <v>803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804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1029</v>
      </c>
      <c r="D389" s="9" t="str">
        <f t="shared" si="17"/>
        <v>西方经济学（第二版）</v>
      </c>
      <c r="E389" s="13" t="s">
        <v>803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804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1030</v>
      </c>
      <c r="D390" s="9" t="str">
        <f t="shared" si="17"/>
        <v>西方经济学（第二版）</v>
      </c>
      <c r="E390" s="13" t="s">
        <v>803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804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1031</v>
      </c>
      <c r="D391" s="9" t="str">
        <f t="shared" si="17"/>
        <v>西方经济学（第二版）</v>
      </c>
      <c r="E391" s="13" t="s">
        <v>803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804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1032</v>
      </c>
      <c r="D392" s="9" t="str">
        <f t="shared" si="17"/>
        <v>西方经济学（第二版）</v>
      </c>
      <c r="E392" s="13" t="s">
        <v>803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804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1033</v>
      </c>
      <c r="D393" s="9" t="str">
        <f t="shared" si="17"/>
        <v>西方经济学（第二版）</v>
      </c>
      <c r="E393" s="13" t="s">
        <v>803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804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1034</v>
      </c>
      <c r="D394" s="9" t="str">
        <f t="shared" si="17"/>
        <v>西方经济学（第二版）</v>
      </c>
      <c r="E394" s="13" t="s">
        <v>803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804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1035</v>
      </c>
      <c r="D395" s="9" t="str">
        <f t="shared" si="17"/>
        <v>西方经济学（第二版）</v>
      </c>
      <c r="E395" s="13" t="s">
        <v>803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804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1036</v>
      </c>
      <c r="D396" s="9" t="str">
        <f t="shared" si="17"/>
        <v>西方经济学（第二版）</v>
      </c>
      <c r="E396" s="13" t="s">
        <v>803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804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1037</v>
      </c>
      <c r="D397" s="9" t="str">
        <f t="shared" si="17"/>
        <v>西方经济学（第二版）</v>
      </c>
      <c r="E397" s="13" t="s">
        <v>803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804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1038</v>
      </c>
      <c r="D398" s="9" t="str">
        <f t="shared" si="17"/>
        <v>西方经济学（第二版）</v>
      </c>
      <c r="E398" s="13" t="s">
        <v>803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804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1039</v>
      </c>
      <c r="D399" s="9" t="str">
        <f t="shared" si="17"/>
        <v>西方经济学（第二版）</v>
      </c>
      <c r="E399" s="13" t="s">
        <v>803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804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1040</v>
      </c>
      <c r="D400" s="9" t="str">
        <f t="shared" si="17"/>
        <v>西方经济学（第二版）</v>
      </c>
      <c r="E400" s="13" t="s">
        <v>803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804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1041</v>
      </c>
      <c r="D401" s="9" t="str">
        <f t="shared" si="17"/>
        <v>西方经济学（第二版）</v>
      </c>
      <c r="E401" s="13" t="s">
        <v>803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804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1042</v>
      </c>
      <c r="D402" s="9" t="str">
        <f t="shared" si="17"/>
        <v>西方经济学（第二版）</v>
      </c>
      <c r="E402" s="13" t="s">
        <v>803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804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1043</v>
      </c>
      <c r="D403" s="9" t="str">
        <f t="shared" si="17"/>
        <v>西方经济学（第二版）</v>
      </c>
      <c r="E403" s="13" t="s">
        <v>803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804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1044</v>
      </c>
      <c r="D404" s="9" t="str">
        <f t="shared" si="17"/>
        <v>西方经济学（第二版）</v>
      </c>
      <c r="E404" s="13" t="s">
        <v>803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804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1045</v>
      </c>
      <c r="D405" s="9" t="str">
        <f t="shared" si="17"/>
        <v>西方经济学（第二版）</v>
      </c>
      <c r="E405" s="13" t="s">
        <v>803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804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1046</v>
      </c>
      <c r="D406" s="9" t="str">
        <f t="shared" si="17"/>
        <v>西方经济学（第二版）</v>
      </c>
      <c r="E406" s="13" t="s">
        <v>803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804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1047</v>
      </c>
      <c r="D407" s="9" t="str">
        <f t="shared" si="17"/>
        <v>西方经济学（第二版）</v>
      </c>
      <c r="E407" s="13" t="s">
        <v>803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804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1048</v>
      </c>
      <c r="D408" s="9" t="str">
        <f t="shared" si="17"/>
        <v>西方经济学（第二版）</v>
      </c>
      <c r="E408" s="13" t="s">
        <v>803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804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1049</v>
      </c>
      <c r="D409" s="9" t="str">
        <f t="shared" si="17"/>
        <v>西方经济学（第二版）</v>
      </c>
      <c r="E409" s="13" t="s">
        <v>803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804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1050</v>
      </c>
      <c r="D410" s="9" t="str">
        <f t="shared" si="17"/>
        <v>西方经济学（第二版）</v>
      </c>
      <c r="E410" s="13" t="s">
        <v>803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804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1051</v>
      </c>
      <c r="D411" s="9" t="str">
        <f t="shared" si="17"/>
        <v>西方经济学（第二版）</v>
      </c>
      <c r="E411" s="13" t="s">
        <v>803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804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1052</v>
      </c>
      <c r="D412" s="9" t="str">
        <f t="shared" si="17"/>
        <v>西方经济学（第二版）</v>
      </c>
      <c r="E412" s="13" t="s">
        <v>803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804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1053</v>
      </c>
      <c r="D413" s="9" t="str">
        <f t="shared" si="17"/>
        <v>西方经济学（第二版）</v>
      </c>
      <c r="E413" s="13" t="s">
        <v>803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804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1054</v>
      </c>
      <c r="D414" s="9" t="str">
        <f t="shared" si="17"/>
        <v>西方经济学（第二版）</v>
      </c>
      <c r="E414" s="13" t="s">
        <v>803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804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1055</v>
      </c>
      <c r="D415" s="9" t="str">
        <f t="shared" si="17"/>
        <v>西方经济学（第二版）</v>
      </c>
      <c r="E415" s="13" t="s">
        <v>803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804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1056</v>
      </c>
      <c r="D416" s="9" t="str">
        <f t="shared" si="17"/>
        <v>西方经济学（第二版）</v>
      </c>
      <c r="E416" s="13" t="s">
        <v>803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804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1057</v>
      </c>
      <c r="D417" s="9" t="str">
        <f t="shared" si="17"/>
        <v>西方经济学（第二版）</v>
      </c>
      <c r="E417" s="13" t="s">
        <v>803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804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1058</v>
      </c>
      <c r="D418" s="9" t="str">
        <f t="shared" si="17"/>
        <v>西方经济学（第二版）</v>
      </c>
      <c r="E418" s="13" t="s">
        <v>803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804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1059</v>
      </c>
      <c r="D419" s="9" t="str">
        <f t="shared" si="17"/>
        <v>西方经济学（第二版）</v>
      </c>
      <c r="E419" s="13" t="s">
        <v>803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804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1060</v>
      </c>
      <c r="D420" s="9" t="str">
        <f t="shared" si="17"/>
        <v>西方经济学（第二版）</v>
      </c>
      <c r="E420" s="13" t="s">
        <v>803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804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1061</v>
      </c>
      <c r="D421" s="9" t="str">
        <f t="shared" ref="D421:D429" si="19">D420</f>
        <v>西方经济学（第二版）</v>
      </c>
      <c r="E421" s="13" t="s">
        <v>803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804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1062</v>
      </c>
      <c r="D422" s="9" t="str">
        <f t="shared" si="19"/>
        <v>西方经济学（第二版）</v>
      </c>
      <c r="E422" s="13" t="s">
        <v>803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804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1063</v>
      </c>
      <c r="D423" s="9" t="str">
        <f t="shared" si="19"/>
        <v>西方经济学（第二版）</v>
      </c>
      <c r="E423" s="13" t="s">
        <v>803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804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1064</v>
      </c>
      <c r="D424" s="9" t="str">
        <f t="shared" si="19"/>
        <v>西方经济学（第二版）</v>
      </c>
      <c r="E424" s="13" t="s">
        <v>803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804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1065</v>
      </c>
      <c r="D425" s="9" t="str">
        <f t="shared" si="19"/>
        <v>西方经济学（第二版）</v>
      </c>
      <c r="E425" s="13" t="s">
        <v>803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804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1066</v>
      </c>
      <c r="D426" s="9" t="str">
        <f t="shared" si="19"/>
        <v>西方经济学（第二版）</v>
      </c>
      <c r="E426" s="13" t="s">
        <v>803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804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1067</v>
      </c>
      <c r="D427" s="9" t="str">
        <f t="shared" si="19"/>
        <v>西方经济学（第二版）</v>
      </c>
      <c r="E427" s="13" t="s">
        <v>803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804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1068</v>
      </c>
      <c r="D428" s="9" t="str">
        <f t="shared" si="19"/>
        <v>西方经济学（第二版）</v>
      </c>
      <c r="E428" s="13" t="s">
        <v>803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804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1069</v>
      </c>
      <c r="D429" s="9" t="str">
        <f t="shared" si="19"/>
        <v>西方经济学（第二版）</v>
      </c>
      <c r="E429" s="13" t="s">
        <v>803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804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1070</v>
      </c>
      <c r="D430" s="9" t="s">
        <v>1071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1072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1073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1074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1075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1076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1077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1071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1078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1079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1080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1081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1082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1083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1084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1085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1086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1087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1088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1089</v>
      </c>
      <c r="D449" s="9" t="s">
        <v>356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1090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1091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1092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1093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1094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1095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1096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1097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1098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1099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1100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1101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1102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1103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1104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1105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1106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1107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1108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1109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1110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1111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1112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1113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1114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1115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1116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1117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1118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1119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1120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1121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1122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1123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356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1124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1125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1126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1127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1128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1129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1130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1131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1132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1133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1134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1135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1136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1137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1138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1139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1140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1141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1142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1143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1144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1145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1146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1147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1148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1149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1150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1151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1152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1153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1154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1155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1156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1157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1158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1159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1160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1161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1162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1163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1164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1165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1166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1167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1168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1169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1170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1171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1172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1173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1174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1175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1176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1177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1178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1179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1180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1181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1182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1183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1184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1185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1186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1187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1188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1189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1190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1191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1192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1193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1194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1195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1196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1197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1198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1199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1200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1201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1202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1203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1204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1205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1206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1207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1208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1209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1210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1211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1212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1213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1214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1215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1216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1217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1218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1219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1220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1221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1222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1223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1224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1225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1226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1227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1228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1229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1230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1231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1232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1233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1234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1235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1236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1237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1238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1239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1240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1241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1242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1243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1244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1245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1246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1247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1248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1249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1250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1251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1252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1253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1254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1255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1256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1257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1258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1259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1260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1261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1262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1263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1264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1265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1266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1267</v>
      </c>
      <c r="D628" s="9" t="s">
        <v>1268</v>
      </c>
      <c r="E628" s="8" t="s">
        <v>1269</v>
      </c>
      <c r="F628" s="8" t="s">
        <v>1269</v>
      </c>
      <c r="G628" s="8" t="s">
        <v>1269</v>
      </c>
      <c r="H628" s="8" t="s">
        <v>1269</v>
      </c>
      <c r="I628" s="8" t="s">
        <v>1269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1270</v>
      </c>
      <c r="D629" s="9" t="str">
        <f t="shared" ref="D629:D644" si="27">D628</f>
        <v>管理思想史</v>
      </c>
      <c r="E629" s="8" t="s">
        <v>1269</v>
      </c>
      <c r="F629" s="8" t="s">
        <v>1269</v>
      </c>
      <c r="G629" s="8" t="s">
        <v>1269</v>
      </c>
      <c r="H629" s="8" t="s">
        <v>1269</v>
      </c>
      <c r="I629" s="8" t="s">
        <v>1269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1268</v>
      </c>
      <c r="D630" s="9" t="str">
        <f t="shared" si="27"/>
        <v>管理思想史</v>
      </c>
      <c r="E630" s="8" t="s">
        <v>1269</v>
      </c>
      <c r="F630" s="8" t="s">
        <v>1269</v>
      </c>
      <c r="G630" s="8" t="s">
        <v>1269</v>
      </c>
      <c r="H630" s="8" t="s">
        <v>1269</v>
      </c>
      <c r="I630" s="8" t="s">
        <v>1269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1271</v>
      </c>
      <c r="D631" s="9" t="str">
        <f t="shared" si="27"/>
        <v>管理思想史</v>
      </c>
      <c r="E631" s="8" t="s">
        <v>1269</v>
      </c>
      <c r="F631" s="8" t="s">
        <v>1269</v>
      </c>
      <c r="G631" s="8" t="s">
        <v>1269</v>
      </c>
      <c r="H631" s="8" t="s">
        <v>1269</v>
      </c>
      <c r="I631" s="8" t="s">
        <v>1269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1272</v>
      </c>
      <c r="D632" s="9" t="str">
        <f t="shared" si="27"/>
        <v>管理思想史</v>
      </c>
      <c r="E632" s="8" t="s">
        <v>1269</v>
      </c>
      <c r="F632" s="8" t="s">
        <v>1269</v>
      </c>
      <c r="G632" s="8" t="s">
        <v>1269</v>
      </c>
      <c r="H632" s="8" t="s">
        <v>1269</v>
      </c>
      <c r="I632" s="8" t="s">
        <v>1269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1273</v>
      </c>
      <c r="D633" s="9" t="str">
        <f t="shared" si="27"/>
        <v>管理思想史</v>
      </c>
      <c r="E633" s="8" t="s">
        <v>1269</v>
      </c>
      <c r="F633" s="8" t="s">
        <v>1269</v>
      </c>
      <c r="G633" s="8" t="s">
        <v>1269</v>
      </c>
      <c r="H633" s="8" t="s">
        <v>1269</v>
      </c>
      <c r="I633" s="8" t="s">
        <v>1269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1274</v>
      </c>
      <c r="D634" s="9" t="str">
        <f t="shared" si="27"/>
        <v>管理思想史</v>
      </c>
      <c r="E634" s="8" t="s">
        <v>1269</v>
      </c>
      <c r="F634" s="8" t="s">
        <v>1269</v>
      </c>
      <c r="G634" s="8" t="s">
        <v>1269</v>
      </c>
      <c r="H634" s="8" t="s">
        <v>1269</v>
      </c>
      <c r="I634" s="8" t="s">
        <v>1269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1275</v>
      </c>
      <c r="D635" s="9" t="str">
        <f t="shared" si="27"/>
        <v>管理思想史</v>
      </c>
      <c r="E635" s="8" t="s">
        <v>1269</v>
      </c>
      <c r="F635" s="8" t="s">
        <v>1269</v>
      </c>
      <c r="G635" s="8" t="s">
        <v>1269</v>
      </c>
      <c r="H635" s="8" t="s">
        <v>1269</v>
      </c>
      <c r="I635" s="8" t="s">
        <v>1269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1276</v>
      </c>
      <c r="D636" s="9" t="str">
        <f t="shared" si="27"/>
        <v>管理思想史</v>
      </c>
      <c r="E636" s="8" t="s">
        <v>1269</v>
      </c>
      <c r="F636" s="8" t="s">
        <v>1269</v>
      </c>
      <c r="G636" s="8" t="s">
        <v>1269</v>
      </c>
      <c r="H636" s="8" t="s">
        <v>1269</v>
      </c>
      <c r="I636" s="8" t="s">
        <v>1269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1277</v>
      </c>
      <c r="D637" s="9" t="str">
        <f t="shared" si="27"/>
        <v>管理思想史</v>
      </c>
      <c r="E637" s="8" t="s">
        <v>1269</v>
      </c>
      <c r="F637" s="8" t="s">
        <v>1269</v>
      </c>
      <c r="G637" s="8" t="s">
        <v>1269</v>
      </c>
      <c r="H637" s="8" t="s">
        <v>1269</v>
      </c>
      <c r="I637" s="8" t="s">
        <v>1269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1278</v>
      </c>
      <c r="D638" s="9" t="str">
        <f t="shared" si="27"/>
        <v>管理思想史</v>
      </c>
      <c r="E638" s="8" t="s">
        <v>1269</v>
      </c>
      <c r="F638" s="8" t="s">
        <v>1269</v>
      </c>
      <c r="G638" s="8" t="s">
        <v>1269</v>
      </c>
      <c r="H638" s="8" t="s">
        <v>1269</v>
      </c>
      <c r="I638" s="8" t="s">
        <v>1269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1279</v>
      </c>
      <c r="D639" s="9" t="str">
        <f t="shared" si="27"/>
        <v>管理思想史</v>
      </c>
      <c r="E639" s="8" t="s">
        <v>1269</v>
      </c>
      <c r="F639" s="8" t="s">
        <v>1269</v>
      </c>
      <c r="G639" s="8" t="s">
        <v>1269</v>
      </c>
      <c r="H639" s="8" t="s">
        <v>1269</v>
      </c>
      <c r="I639" s="8" t="s">
        <v>1269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1280</v>
      </c>
      <c r="D640" s="9" t="str">
        <f t="shared" si="27"/>
        <v>管理思想史</v>
      </c>
      <c r="E640" s="8" t="s">
        <v>1269</v>
      </c>
      <c r="F640" s="8" t="s">
        <v>1269</v>
      </c>
      <c r="G640" s="8" t="s">
        <v>1269</v>
      </c>
      <c r="H640" s="8" t="s">
        <v>1269</v>
      </c>
      <c r="I640" s="8" t="s">
        <v>1269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1281</v>
      </c>
      <c r="D641" s="9" t="str">
        <f t="shared" si="27"/>
        <v>管理思想史</v>
      </c>
      <c r="E641" s="8" t="s">
        <v>1269</v>
      </c>
      <c r="F641" s="8" t="s">
        <v>1269</v>
      </c>
      <c r="G641" s="8" t="s">
        <v>1269</v>
      </c>
      <c r="H641" s="8" t="s">
        <v>1269</v>
      </c>
      <c r="I641" s="8" t="s">
        <v>1269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1282</v>
      </c>
      <c r="D642" s="9" t="str">
        <f t="shared" si="27"/>
        <v>管理思想史</v>
      </c>
      <c r="E642" s="8" t="s">
        <v>1269</v>
      </c>
      <c r="F642" s="8" t="s">
        <v>1269</v>
      </c>
      <c r="G642" s="8" t="s">
        <v>1269</v>
      </c>
      <c r="H642" s="8" t="s">
        <v>1269</v>
      </c>
      <c r="I642" s="8" t="s">
        <v>1269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1283</v>
      </c>
      <c r="D643" s="9" t="str">
        <f t="shared" si="27"/>
        <v>管理思想史</v>
      </c>
      <c r="E643" s="8" t="s">
        <v>1269</v>
      </c>
      <c r="F643" s="8" t="s">
        <v>1269</v>
      </c>
      <c r="G643" s="8" t="s">
        <v>1269</v>
      </c>
      <c r="H643" s="8" t="s">
        <v>1269</v>
      </c>
      <c r="I643" s="8" t="s">
        <v>1269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1284</v>
      </c>
      <c r="D644" s="9" t="str">
        <f t="shared" si="27"/>
        <v>管理思想史</v>
      </c>
      <c r="E644" s="8" t="s">
        <v>1269</v>
      </c>
      <c r="F644" s="8" t="s">
        <v>1269</v>
      </c>
      <c r="G644" s="8" t="s">
        <v>1269</v>
      </c>
      <c r="H644" s="8" t="s">
        <v>1269</v>
      </c>
      <c r="I644" s="8" t="s">
        <v>1269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1285</v>
      </c>
      <c r="D645" s="9" t="s">
        <v>1286</v>
      </c>
      <c r="E645" s="8" t="s">
        <v>1269</v>
      </c>
      <c r="F645" s="8" t="s">
        <v>1269</v>
      </c>
      <c r="G645" s="8" t="s">
        <v>1269</v>
      </c>
      <c r="H645" s="8" t="s">
        <v>1269</v>
      </c>
      <c r="I645" s="8" t="s">
        <v>1269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1287</v>
      </c>
      <c r="D646" s="9" t="str">
        <f t="shared" ref="D646:D709" si="29">D645</f>
        <v>人力资源管理</v>
      </c>
      <c r="E646" s="8" t="s">
        <v>1269</v>
      </c>
      <c r="F646" s="8" t="s">
        <v>1269</v>
      </c>
      <c r="G646" s="8" t="s">
        <v>1269</v>
      </c>
      <c r="H646" s="8" t="s">
        <v>1269</v>
      </c>
      <c r="I646" s="8" t="s">
        <v>1269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1288</v>
      </c>
      <c r="D647" s="9" t="str">
        <f t="shared" si="29"/>
        <v>人力资源管理</v>
      </c>
      <c r="E647" s="8" t="s">
        <v>1269</v>
      </c>
      <c r="F647" s="8" t="s">
        <v>1269</v>
      </c>
      <c r="G647" s="8" t="s">
        <v>1269</v>
      </c>
      <c r="H647" s="8" t="s">
        <v>1269</v>
      </c>
      <c r="I647" s="8" t="s">
        <v>1269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1289</v>
      </c>
      <c r="D648" s="9" t="str">
        <f t="shared" si="29"/>
        <v>人力资源管理</v>
      </c>
      <c r="E648" s="8" t="s">
        <v>1269</v>
      </c>
      <c r="F648" s="8" t="s">
        <v>1269</v>
      </c>
      <c r="G648" s="8" t="s">
        <v>1269</v>
      </c>
      <c r="H648" s="8" t="s">
        <v>1269</v>
      </c>
      <c r="I648" s="8" t="s">
        <v>1269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1290</v>
      </c>
      <c r="D649" s="9" t="str">
        <f t="shared" si="29"/>
        <v>人力资源管理</v>
      </c>
      <c r="E649" s="8" t="s">
        <v>1269</v>
      </c>
      <c r="F649" s="8" t="s">
        <v>1269</v>
      </c>
      <c r="G649" s="8" t="s">
        <v>1269</v>
      </c>
      <c r="H649" s="8" t="s">
        <v>1269</v>
      </c>
      <c r="I649" s="8" t="s">
        <v>1269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11" t="s">
        <v>1291</v>
      </c>
      <c r="D650" s="9" t="str">
        <f t="shared" si="29"/>
        <v>人力资源管理</v>
      </c>
      <c r="E650" s="8" t="s">
        <v>1269</v>
      </c>
      <c r="F650" s="8" t="s">
        <v>1269</v>
      </c>
      <c r="G650" s="8" t="s">
        <v>1269</v>
      </c>
      <c r="H650" s="8" t="s">
        <v>1269</v>
      </c>
      <c r="I650" s="8" t="s">
        <v>1269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1292</v>
      </c>
      <c r="D651" s="9" t="str">
        <f t="shared" si="29"/>
        <v>人力资源管理</v>
      </c>
      <c r="E651" s="8" t="s">
        <v>1269</v>
      </c>
      <c r="F651" s="8" t="s">
        <v>1269</v>
      </c>
      <c r="G651" s="8" t="s">
        <v>1269</v>
      </c>
      <c r="H651" s="8" t="s">
        <v>1269</v>
      </c>
      <c r="I651" s="8" t="s">
        <v>1269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1293</v>
      </c>
      <c r="D652" s="9" t="str">
        <f t="shared" si="29"/>
        <v>人力资源管理</v>
      </c>
      <c r="E652" s="8" t="s">
        <v>1269</v>
      </c>
      <c r="F652" s="8" t="s">
        <v>1269</v>
      </c>
      <c r="G652" s="8" t="s">
        <v>1269</v>
      </c>
      <c r="H652" s="8" t="s">
        <v>1269</v>
      </c>
      <c r="I652" s="8" t="s">
        <v>1269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1294</v>
      </c>
      <c r="D653" s="9" t="str">
        <f t="shared" si="29"/>
        <v>人力资源管理</v>
      </c>
      <c r="E653" s="8" t="s">
        <v>1269</v>
      </c>
      <c r="F653" s="8" t="s">
        <v>1269</v>
      </c>
      <c r="G653" s="8" t="s">
        <v>1269</v>
      </c>
      <c r="H653" s="8" t="s">
        <v>1269</v>
      </c>
      <c r="I653" s="8" t="s">
        <v>1269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1295</v>
      </c>
      <c r="D654" s="9" t="str">
        <f t="shared" si="29"/>
        <v>人力资源管理</v>
      </c>
      <c r="E654" s="8" t="s">
        <v>1269</v>
      </c>
      <c r="F654" s="8" t="s">
        <v>1269</v>
      </c>
      <c r="G654" s="8" t="s">
        <v>1269</v>
      </c>
      <c r="H654" s="8" t="s">
        <v>1269</v>
      </c>
      <c r="I654" s="8" t="s">
        <v>1269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1296</v>
      </c>
      <c r="D655" s="9" t="str">
        <f t="shared" si="29"/>
        <v>人力资源管理</v>
      </c>
      <c r="E655" s="8" t="s">
        <v>1269</v>
      </c>
      <c r="F655" s="8" t="s">
        <v>1269</v>
      </c>
      <c r="G655" s="8" t="s">
        <v>1269</v>
      </c>
      <c r="H655" s="8" t="s">
        <v>1269</v>
      </c>
      <c r="I655" s="8" t="s">
        <v>1269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1297</v>
      </c>
      <c r="D656" s="9" t="str">
        <f t="shared" si="29"/>
        <v>人力资源管理</v>
      </c>
      <c r="E656" s="8" t="s">
        <v>1269</v>
      </c>
      <c r="F656" s="8" t="s">
        <v>1269</v>
      </c>
      <c r="G656" s="8" t="s">
        <v>1269</v>
      </c>
      <c r="H656" s="8" t="s">
        <v>1269</v>
      </c>
      <c r="I656" s="8" t="s">
        <v>1269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1298</v>
      </c>
      <c r="D657" s="9" t="str">
        <f t="shared" si="29"/>
        <v>人力资源管理</v>
      </c>
      <c r="E657" s="8" t="s">
        <v>1269</v>
      </c>
      <c r="F657" s="8" t="s">
        <v>1269</v>
      </c>
      <c r="G657" s="8" t="s">
        <v>1269</v>
      </c>
      <c r="H657" s="8" t="s">
        <v>1269</v>
      </c>
      <c r="I657" s="8" t="s">
        <v>1269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1299</v>
      </c>
      <c r="D658" s="9" t="str">
        <f t="shared" si="29"/>
        <v>人力资源管理</v>
      </c>
      <c r="E658" s="8" t="s">
        <v>1269</v>
      </c>
      <c r="F658" s="8" t="s">
        <v>1269</v>
      </c>
      <c r="G658" s="8" t="s">
        <v>1269</v>
      </c>
      <c r="H658" s="8" t="s">
        <v>1269</v>
      </c>
      <c r="I658" s="8" t="s">
        <v>1269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1300</v>
      </c>
      <c r="D659" s="9" t="str">
        <f t="shared" si="29"/>
        <v>人力资源管理</v>
      </c>
      <c r="E659" s="8" t="s">
        <v>1269</v>
      </c>
      <c r="F659" s="8" t="s">
        <v>1269</v>
      </c>
      <c r="G659" s="8" t="s">
        <v>1269</v>
      </c>
      <c r="H659" s="8" t="s">
        <v>1269</v>
      </c>
      <c r="I659" s="8" t="s">
        <v>1269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1301</v>
      </c>
      <c r="D660" s="9" t="str">
        <f t="shared" si="29"/>
        <v>人力资源管理</v>
      </c>
      <c r="E660" s="8" t="s">
        <v>1269</v>
      </c>
      <c r="F660" s="8" t="s">
        <v>1269</v>
      </c>
      <c r="G660" s="8" t="s">
        <v>1269</v>
      </c>
      <c r="H660" s="8" t="s">
        <v>1269</v>
      </c>
      <c r="I660" s="8" t="s">
        <v>1269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1302</v>
      </c>
      <c r="D661" s="9" t="str">
        <f t="shared" si="29"/>
        <v>人力资源管理</v>
      </c>
      <c r="E661" s="8" t="s">
        <v>1269</v>
      </c>
      <c r="F661" s="8" t="s">
        <v>1269</v>
      </c>
      <c r="G661" s="8" t="s">
        <v>1269</v>
      </c>
      <c r="H661" s="8" t="s">
        <v>1269</v>
      </c>
      <c r="I661" s="8" t="s">
        <v>1269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1303</v>
      </c>
      <c r="D662" s="9" t="str">
        <f t="shared" si="29"/>
        <v>人力资源管理</v>
      </c>
      <c r="E662" s="8" t="s">
        <v>1269</v>
      </c>
      <c r="F662" s="8" t="s">
        <v>1269</v>
      </c>
      <c r="G662" s="8" t="s">
        <v>1269</v>
      </c>
      <c r="H662" s="8" t="s">
        <v>1269</v>
      </c>
      <c r="I662" s="8" t="s">
        <v>1269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1304</v>
      </c>
      <c r="D663" s="9" t="str">
        <f t="shared" si="29"/>
        <v>人力资源管理</v>
      </c>
      <c r="E663" s="8" t="s">
        <v>1269</v>
      </c>
      <c r="F663" s="8" t="s">
        <v>1269</v>
      </c>
      <c r="G663" s="8" t="s">
        <v>1269</v>
      </c>
      <c r="H663" s="8" t="s">
        <v>1269</v>
      </c>
      <c r="I663" s="8" t="s">
        <v>1269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1305</v>
      </c>
      <c r="D664" s="9" t="str">
        <f t="shared" si="29"/>
        <v>人力资源管理</v>
      </c>
      <c r="E664" s="8" t="s">
        <v>1269</v>
      </c>
      <c r="F664" s="8" t="s">
        <v>1269</v>
      </c>
      <c r="G664" s="8" t="s">
        <v>1269</v>
      </c>
      <c r="H664" s="8" t="s">
        <v>1269</v>
      </c>
      <c r="I664" s="8" t="s">
        <v>1269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1306</v>
      </c>
      <c r="D665" s="9" t="str">
        <f t="shared" si="29"/>
        <v>人力资源管理</v>
      </c>
      <c r="E665" s="8" t="s">
        <v>1269</v>
      </c>
      <c r="F665" s="8" t="s">
        <v>1269</v>
      </c>
      <c r="G665" s="8" t="s">
        <v>1269</v>
      </c>
      <c r="H665" s="8" t="s">
        <v>1269</v>
      </c>
      <c r="I665" s="8" t="s">
        <v>1269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1307</v>
      </c>
      <c r="D666" s="9" t="str">
        <f t="shared" si="29"/>
        <v>人力资源管理</v>
      </c>
      <c r="E666" s="8" t="s">
        <v>1269</v>
      </c>
      <c r="F666" s="8" t="s">
        <v>1269</v>
      </c>
      <c r="G666" s="8" t="s">
        <v>1269</v>
      </c>
      <c r="H666" s="8" t="s">
        <v>1269</v>
      </c>
      <c r="I666" s="8" t="s">
        <v>1269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1308</v>
      </c>
      <c r="D667" s="9" t="str">
        <f t="shared" si="29"/>
        <v>人力资源管理</v>
      </c>
      <c r="E667" s="8" t="s">
        <v>1269</v>
      </c>
      <c r="F667" s="8" t="s">
        <v>1269</v>
      </c>
      <c r="G667" s="8" t="s">
        <v>1269</v>
      </c>
      <c r="H667" s="8" t="s">
        <v>1269</v>
      </c>
      <c r="I667" s="8" t="s">
        <v>1269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1309</v>
      </c>
      <c r="D668" s="9" t="str">
        <f t="shared" si="29"/>
        <v>人力资源管理</v>
      </c>
      <c r="E668" s="8" t="s">
        <v>1269</v>
      </c>
      <c r="F668" s="8" t="s">
        <v>1269</v>
      </c>
      <c r="G668" s="8" t="s">
        <v>1269</v>
      </c>
      <c r="H668" s="8" t="s">
        <v>1269</v>
      </c>
      <c r="I668" s="8" t="s">
        <v>1269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1310</v>
      </c>
      <c r="D669" s="9" t="str">
        <f t="shared" si="29"/>
        <v>人力资源管理</v>
      </c>
      <c r="E669" s="8" t="s">
        <v>1269</v>
      </c>
      <c r="F669" s="8" t="s">
        <v>1269</v>
      </c>
      <c r="G669" s="8" t="s">
        <v>1269</v>
      </c>
      <c r="H669" s="8" t="s">
        <v>1269</v>
      </c>
      <c r="I669" s="8" t="s">
        <v>1269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1311</v>
      </c>
      <c r="D670" s="9" t="str">
        <f t="shared" si="29"/>
        <v>人力资源管理</v>
      </c>
      <c r="E670" s="8" t="s">
        <v>1269</v>
      </c>
      <c r="F670" s="8" t="s">
        <v>1269</v>
      </c>
      <c r="G670" s="8" t="s">
        <v>1269</v>
      </c>
      <c r="H670" s="8" t="s">
        <v>1269</v>
      </c>
      <c r="I670" s="8" t="s">
        <v>1269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1312</v>
      </c>
      <c r="D671" s="9" t="str">
        <f t="shared" si="29"/>
        <v>人力资源管理</v>
      </c>
      <c r="E671" s="8" t="s">
        <v>1269</v>
      </c>
      <c r="F671" s="8" t="s">
        <v>1269</v>
      </c>
      <c r="G671" s="8" t="s">
        <v>1269</v>
      </c>
      <c r="H671" s="8" t="s">
        <v>1269</v>
      </c>
      <c r="I671" s="8" t="s">
        <v>1269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1313</v>
      </c>
      <c r="D672" s="9" t="str">
        <f t="shared" si="29"/>
        <v>人力资源管理</v>
      </c>
      <c r="E672" s="8" t="s">
        <v>1269</v>
      </c>
      <c r="F672" s="8" t="s">
        <v>1269</v>
      </c>
      <c r="G672" s="8" t="s">
        <v>1269</v>
      </c>
      <c r="H672" s="8" t="s">
        <v>1269</v>
      </c>
      <c r="I672" s="8" t="s">
        <v>1269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1314</v>
      </c>
      <c r="D673" s="9" t="str">
        <f t="shared" si="29"/>
        <v>人力资源管理</v>
      </c>
      <c r="E673" s="8" t="s">
        <v>1269</v>
      </c>
      <c r="F673" s="8" t="s">
        <v>1269</v>
      </c>
      <c r="G673" s="8" t="s">
        <v>1269</v>
      </c>
      <c r="H673" s="8" t="s">
        <v>1269</v>
      </c>
      <c r="I673" s="8" t="s">
        <v>1269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1315</v>
      </c>
      <c r="D674" s="9" t="str">
        <f t="shared" si="29"/>
        <v>人力资源管理</v>
      </c>
      <c r="E674" s="8" t="s">
        <v>1269</v>
      </c>
      <c r="F674" s="8" t="s">
        <v>1269</v>
      </c>
      <c r="G674" s="8" t="s">
        <v>1269</v>
      </c>
      <c r="H674" s="8" t="s">
        <v>1269</v>
      </c>
      <c r="I674" s="8" t="s">
        <v>1269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1316</v>
      </c>
      <c r="D675" s="9" t="str">
        <f t="shared" si="29"/>
        <v>人力资源管理</v>
      </c>
      <c r="E675" s="8" t="s">
        <v>1269</v>
      </c>
      <c r="F675" s="8" t="s">
        <v>1269</v>
      </c>
      <c r="G675" s="8" t="s">
        <v>1269</v>
      </c>
      <c r="H675" s="8" t="s">
        <v>1269</v>
      </c>
      <c r="I675" s="8" t="s">
        <v>1269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1317</v>
      </c>
      <c r="D676" s="9" t="str">
        <f t="shared" si="29"/>
        <v>人力资源管理</v>
      </c>
      <c r="E676" s="8" t="s">
        <v>1269</v>
      </c>
      <c r="F676" s="8" t="s">
        <v>1269</v>
      </c>
      <c r="G676" s="8" t="s">
        <v>1269</v>
      </c>
      <c r="H676" s="8" t="s">
        <v>1269</v>
      </c>
      <c r="I676" s="8" t="s">
        <v>1269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1318</v>
      </c>
      <c r="D677" s="9" t="str">
        <f t="shared" si="29"/>
        <v>人力资源管理</v>
      </c>
      <c r="E677" s="8" t="s">
        <v>1269</v>
      </c>
      <c r="F677" s="8" t="s">
        <v>1269</v>
      </c>
      <c r="G677" s="8" t="s">
        <v>1269</v>
      </c>
      <c r="H677" s="8" t="s">
        <v>1269</v>
      </c>
      <c r="I677" s="8" t="s">
        <v>1269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1319</v>
      </c>
      <c r="D678" s="9" t="str">
        <f t="shared" si="29"/>
        <v>人力资源管理</v>
      </c>
      <c r="E678" s="8" t="s">
        <v>1269</v>
      </c>
      <c r="F678" s="8" t="s">
        <v>1269</v>
      </c>
      <c r="G678" s="8" t="s">
        <v>1269</v>
      </c>
      <c r="H678" s="8" t="s">
        <v>1269</v>
      </c>
      <c r="I678" s="8" t="s">
        <v>1269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1320</v>
      </c>
      <c r="D679" s="9" t="str">
        <f t="shared" si="29"/>
        <v>人力资源管理</v>
      </c>
      <c r="E679" s="8" t="s">
        <v>1269</v>
      </c>
      <c r="F679" s="8" t="s">
        <v>1269</v>
      </c>
      <c r="G679" s="8" t="s">
        <v>1269</v>
      </c>
      <c r="H679" s="8" t="s">
        <v>1269</v>
      </c>
      <c r="I679" s="8" t="s">
        <v>1269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1321</v>
      </c>
      <c r="D680" s="9" t="str">
        <f t="shared" si="29"/>
        <v>人力资源管理</v>
      </c>
      <c r="E680" s="8" t="s">
        <v>1269</v>
      </c>
      <c r="F680" s="8" t="s">
        <v>1269</v>
      </c>
      <c r="G680" s="8" t="s">
        <v>1269</v>
      </c>
      <c r="H680" s="8" t="s">
        <v>1269</v>
      </c>
      <c r="I680" s="8" t="s">
        <v>1269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1286</v>
      </c>
      <c r="D681" s="9" t="str">
        <f t="shared" si="29"/>
        <v>人力资源管理</v>
      </c>
      <c r="E681" s="8" t="s">
        <v>1269</v>
      </c>
      <c r="F681" s="8" t="s">
        <v>1269</v>
      </c>
      <c r="G681" s="8" t="s">
        <v>1269</v>
      </c>
      <c r="H681" s="8" t="s">
        <v>1269</v>
      </c>
      <c r="I681" s="8" t="s">
        <v>1269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1322</v>
      </c>
      <c r="D682" s="9" t="str">
        <f t="shared" si="29"/>
        <v>人力资源管理</v>
      </c>
      <c r="E682" s="8" t="s">
        <v>1269</v>
      </c>
      <c r="F682" s="8" t="s">
        <v>1269</v>
      </c>
      <c r="G682" s="8" t="s">
        <v>1269</v>
      </c>
      <c r="H682" s="8" t="s">
        <v>1269</v>
      </c>
      <c r="I682" s="8" t="s">
        <v>1269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1323</v>
      </c>
      <c r="D683" s="9" t="str">
        <f t="shared" si="29"/>
        <v>人力资源管理</v>
      </c>
      <c r="E683" s="8" t="s">
        <v>1269</v>
      </c>
      <c r="F683" s="8" t="s">
        <v>1269</v>
      </c>
      <c r="G683" s="8" t="s">
        <v>1269</v>
      </c>
      <c r="H683" s="8" t="s">
        <v>1269</v>
      </c>
      <c r="I683" s="8" t="s">
        <v>1269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1324</v>
      </c>
      <c r="D684" s="9" t="str">
        <f t="shared" si="29"/>
        <v>人力资源管理</v>
      </c>
      <c r="E684" s="8" t="s">
        <v>1269</v>
      </c>
      <c r="F684" s="8" t="s">
        <v>1269</v>
      </c>
      <c r="G684" s="8" t="s">
        <v>1269</v>
      </c>
      <c r="H684" s="8" t="s">
        <v>1269</v>
      </c>
      <c r="I684" s="8" t="s">
        <v>1269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1325</v>
      </c>
      <c r="D685" s="9" t="str">
        <f t="shared" si="29"/>
        <v>人力资源管理</v>
      </c>
      <c r="E685" s="8" t="s">
        <v>1269</v>
      </c>
      <c r="F685" s="8" t="s">
        <v>1269</v>
      </c>
      <c r="G685" s="8" t="s">
        <v>1269</v>
      </c>
      <c r="H685" s="8" t="s">
        <v>1269</v>
      </c>
      <c r="I685" s="8" t="s">
        <v>1269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1326</v>
      </c>
      <c r="D686" s="9" t="str">
        <f t="shared" si="29"/>
        <v>人力资源管理</v>
      </c>
      <c r="E686" s="8" t="s">
        <v>1269</v>
      </c>
      <c r="F686" s="8" t="s">
        <v>1269</v>
      </c>
      <c r="G686" s="8" t="s">
        <v>1269</v>
      </c>
      <c r="H686" s="8" t="s">
        <v>1269</v>
      </c>
      <c r="I686" s="8" t="s">
        <v>1269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1327</v>
      </c>
      <c r="D687" s="9" t="str">
        <f t="shared" si="29"/>
        <v>人力资源管理</v>
      </c>
      <c r="E687" s="8" t="s">
        <v>1269</v>
      </c>
      <c r="F687" s="8" t="s">
        <v>1269</v>
      </c>
      <c r="G687" s="8" t="s">
        <v>1269</v>
      </c>
      <c r="H687" s="8" t="s">
        <v>1269</v>
      </c>
      <c r="I687" s="8" t="s">
        <v>1269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1328</v>
      </c>
      <c r="D688" s="9" t="str">
        <f t="shared" si="29"/>
        <v>人力资源管理</v>
      </c>
      <c r="E688" s="8" t="s">
        <v>1269</v>
      </c>
      <c r="F688" s="8" t="s">
        <v>1269</v>
      </c>
      <c r="G688" s="8" t="s">
        <v>1269</v>
      </c>
      <c r="H688" s="8" t="s">
        <v>1269</v>
      </c>
      <c r="I688" s="8" t="s">
        <v>1269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1329</v>
      </c>
      <c r="D689" s="9" t="str">
        <f t="shared" si="29"/>
        <v>人力资源管理</v>
      </c>
      <c r="E689" s="8" t="s">
        <v>1269</v>
      </c>
      <c r="F689" s="8" t="s">
        <v>1269</v>
      </c>
      <c r="G689" s="8" t="s">
        <v>1269</v>
      </c>
      <c r="H689" s="8" t="s">
        <v>1269</v>
      </c>
      <c r="I689" s="8" t="s">
        <v>1269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1330</v>
      </c>
      <c r="D690" s="9" t="str">
        <f t="shared" si="29"/>
        <v>人力资源管理</v>
      </c>
      <c r="E690" s="8" t="s">
        <v>1269</v>
      </c>
      <c r="F690" s="8" t="s">
        <v>1269</v>
      </c>
      <c r="G690" s="8" t="s">
        <v>1269</v>
      </c>
      <c r="H690" s="8" t="s">
        <v>1269</v>
      </c>
      <c r="I690" s="8" t="s">
        <v>1269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1331</v>
      </c>
      <c r="D691" s="9" t="str">
        <f t="shared" si="29"/>
        <v>人力资源管理</v>
      </c>
      <c r="E691" s="8" t="s">
        <v>1269</v>
      </c>
      <c r="F691" s="8" t="s">
        <v>1269</v>
      </c>
      <c r="G691" s="8" t="s">
        <v>1269</v>
      </c>
      <c r="H691" s="8" t="s">
        <v>1269</v>
      </c>
      <c r="I691" s="8" t="s">
        <v>1269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1332</v>
      </c>
      <c r="D692" s="9" t="str">
        <f t="shared" si="29"/>
        <v>人力资源管理</v>
      </c>
      <c r="E692" s="8" t="s">
        <v>1269</v>
      </c>
      <c r="F692" s="8" t="s">
        <v>1269</v>
      </c>
      <c r="G692" s="8" t="s">
        <v>1269</v>
      </c>
      <c r="H692" s="8" t="s">
        <v>1269</v>
      </c>
      <c r="I692" s="8" t="s">
        <v>1269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1333</v>
      </c>
      <c r="D693" s="9" t="str">
        <f t="shared" si="29"/>
        <v>人力资源管理</v>
      </c>
      <c r="E693" s="8" t="s">
        <v>1269</v>
      </c>
      <c r="F693" s="8" t="s">
        <v>1269</v>
      </c>
      <c r="G693" s="8" t="s">
        <v>1269</v>
      </c>
      <c r="H693" s="8" t="s">
        <v>1269</v>
      </c>
      <c r="I693" s="8" t="s">
        <v>1269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1334</v>
      </c>
      <c r="D694" s="9" t="str">
        <f t="shared" si="29"/>
        <v>人力资源管理</v>
      </c>
      <c r="E694" s="8" t="s">
        <v>1269</v>
      </c>
      <c r="F694" s="8" t="s">
        <v>1269</v>
      </c>
      <c r="G694" s="8" t="s">
        <v>1269</v>
      </c>
      <c r="H694" s="8" t="s">
        <v>1269</v>
      </c>
      <c r="I694" s="8" t="s">
        <v>1269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1335</v>
      </c>
      <c r="D695" s="9" t="str">
        <f t="shared" si="29"/>
        <v>人力资源管理</v>
      </c>
      <c r="E695" s="8" t="s">
        <v>1269</v>
      </c>
      <c r="F695" s="8" t="s">
        <v>1269</v>
      </c>
      <c r="G695" s="8" t="s">
        <v>1269</v>
      </c>
      <c r="H695" s="8" t="s">
        <v>1269</v>
      </c>
      <c r="I695" s="8" t="s">
        <v>1269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1336</v>
      </c>
      <c r="D696" s="9" t="str">
        <f t="shared" si="29"/>
        <v>人力资源管理</v>
      </c>
      <c r="E696" s="8" t="s">
        <v>1269</v>
      </c>
      <c r="F696" s="8" t="s">
        <v>1269</v>
      </c>
      <c r="G696" s="8" t="s">
        <v>1269</v>
      </c>
      <c r="H696" s="8" t="s">
        <v>1269</v>
      </c>
      <c r="I696" s="8" t="s">
        <v>1269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1337</v>
      </c>
      <c r="D697" s="9" t="str">
        <f t="shared" si="29"/>
        <v>人力资源管理</v>
      </c>
      <c r="E697" s="8" t="s">
        <v>1269</v>
      </c>
      <c r="F697" s="8" t="s">
        <v>1269</v>
      </c>
      <c r="G697" s="8" t="s">
        <v>1269</v>
      </c>
      <c r="H697" s="8" t="s">
        <v>1269</v>
      </c>
      <c r="I697" s="8" t="s">
        <v>1269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1338</v>
      </c>
      <c r="D698" s="9" t="str">
        <f t="shared" si="29"/>
        <v>人力资源管理</v>
      </c>
      <c r="E698" s="8" t="s">
        <v>1269</v>
      </c>
      <c r="F698" s="8" t="s">
        <v>1269</v>
      </c>
      <c r="G698" s="8" t="s">
        <v>1269</v>
      </c>
      <c r="H698" s="8" t="s">
        <v>1269</v>
      </c>
      <c r="I698" s="8" t="s">
        <v>1269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1339</v>
      </c>
      <c r="D699" s="9" t="str">
        <f t="shared" si="29"/>
        <v>人力资源管理</v>
      </c>
      <c r="E699" s="8" t="s">
        <v>1269</v>
      </c>
      <c r="F699" s="8" t="s">
        <v>1269</v>
      </c>
      <c r="G699" s="8" t="s">
        <v>1269</v>
      </c>
      <c r="H699" s="8" t="s">
        <v>1269</v>
      </c>
      <c r="I699" s="8" t="s">
        <v>1269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1340</v>
      </c>
      <c r="D700" s="9" t="str">
        <f t="shared" si="29"/>
        <v>人力资源管理</v>
      </c>
      <c r="E700" s="8" t="s">
        <v>1269</v>
      </c>
      <c r="F700" s="8" t="s">
        <v>1269</v>
      </c>
      <c r="G700" s="8" t="s">
        <v>1269</v>
      </c>
      <c r="H700" s="8" t="s">
        <v>1269</v>
      </c>
      <c r="I700" s="8" t="s">
        <v>1269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1341</v>
      </c>
      <c r="D701" s="9" t="str">
        <f t="shared" si="29"/>
        <v>人力资源管理</v>
      </c>
      <c r="E701" s="8" t="s">
        <v>1269</v>
      </c>
      <c r="F701" s="8" t="s">
        <v>1269</v>
      </c>
      <c r="G701" s="8" t="s">
        <v>1269</v>
      </c>
      <c r="H701" s="8" t="s">
        <v>1269</v>
      </c>
      <c r="I701" s="8" t="s">
        <v>1269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1342</v>
      </c>
      <c r="D702" s="9" t="str">
        <f t="shared" si="29"/>
        <v>人力资源管理</v>
      </c>
      <c r="E702" s="8" t="s">
        <v>1269</v>
      </c>
      <c r="F702" s="8" t="s">
        <v>1269</v>
      </c>
      <c r="G702" s="8" t="s">
        <v>1269</v>
      </c>
      <c r="H702" s="8" t="s">
        <v>1269</v>
      </c>
      <c r="I702" s="8" t="s">
        <v>1269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1343</v>
      </c>
      <c r="D703" s="9" t="str">
        <f t="shared" si="29"/>
        <v>人力资源管理</v>
      </c>
      <c r="E703" s="8" t="s">
        <v>1269</v>
      </c>
      <c r="F703" s="8" t="s">
        <v>1269</v>
      </c>
      <c r="G703" s="8" t="s">
        <v>1269</v>
      </c>
      <c r="H703" s="8" t="s">
        <v>1269</v>
      </c>
      <c r="I703" s="8" t="s">
        <v>1269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1344</v>
      </c>
      <c r="D704" s="9" t="str">
        <f t="shared" si="29"/>
        <v>人力资源管理</v>
      </c>
      <c r="E704" s="8" t="s">
        <v>1269</v>
      </c>
      <c r="F704" s="8" t="s">
        <v>1269</v>
      </c>
      <c r="G704" s="8" t="s">
        <v>1269</v>
      </c>
      <c r="H704" s="8" t="s">
        <v>1269</v>
      </c>
      <c r="I704" s="8" t="s">
        <v>1269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1345</v>
      </c>
      <c r="D705" s="9" t="str">
        <f t="shared" si="29"/>
        <v>人力资源管理</v>
      </c>
      <c r="E705" s="8" t="s">
        <v>1269</v>
      </c>
      <c r="F705" s="8" t="s">
        <v>1269</v>
      </c>
      <c r="G705" s="8" t="s">
        <v>1269</v>
      </c>
      <c r="H705" s="8" t="s">
        <v>1269</v>
      </c>
      <c r="I705" s="8" t="s">
        <v>1269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1346</v>
      </c>
      <c r="D706" s="9" t="str">
        <f t="shared" si="29"/>
        <v>人力资源管理</v>
      </c>
      <c r="E706" s="8" t="s">
        <v>1269</v>
      </c>
      <c r="F706" s="8" t="s">
        <v>1269</v>
      </c>
      <c r="G706" s="8" t="s">
        <v>1269</v>
      </c>
      <c r="H706" s="8" t="s">
        <v>1269</v>
      </c>
      <c r="I706" s="8" t="s">
        <v>1269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1347</v>
      </c>
      <c r="D707" s="9" t="str">
        <f t="shared" si="29"/>
        <v>人力资源管理</v>
      </c>
      <c r="E707" s="8" t="s">
        <v>1269</v>
      </c>
      <c r="F707" s="8" t="s">
        <v>1269</v>
      </c>
      <c r="G707" s="8" t="s">
        <v>1269</v>
      </c>
      <c r="H707" s="8" t="s">
        <v>1269</v>
      </c>
      <c r="I707" s="8" t="s">
        <v>1269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1348</v>
      </c>
      <c r="D708" s="9" t="str">
        <f t="shared" si="29"/>
        <v>人力资源管理</v>
      </c>
      <c r="E708" s="8" t="s">
        <v>1269</v>
      </c>
      <c r="F708" s="8" t="s">
        <v>1269</v>
      </c>
      <c r="G708" s="8" t="s">
        <v>1269</v>
      </c>
      <c r="H708" s="8" t="s">
        <v>1269</v>
      </c>
      <c r="I708" s="8" t="s">
        <v>1269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1349</v>
      </c>
      <c r="D709" s="9" t="str">
        <f t="shared" si="29"/>
        <v>人力资源管理</v>
      </c>
      <c r="E709" s="8" t="s">
        <v>1269</v>
      </c>
      <c r="F709" s="8" t="s">
        <v>1269</v>
      </c>
      <c r="G709" s="8" t="s">
        <v>1269</v>
      </c>
      <c r="H709" s="8" t="s">
        <v>1269</v>
      </c>
      <c r="I709" s="8" t="s">
        <v>1269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1350</v>
      </c>
      <c r="D710" s="9" t="str">
        <f t="shared" ref="D710:D766" si="31">D709</f>
        <v>人力资源管理</v>
      </c>
      <c r="E710" s="8" t="s">
        <v>1269</v>
      </c>
      <c r="F710" s="8" t="s">
        <v>1269</v>
      </c>
      <c r="G710" s="8" t="s">
        <v>1269</v>
      </c>
      <c r="H710" s="8" t="s">
        <v>1269</v>
      </c>
      <c r="I710" s="8" t="s">
        <v>1269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1351</v>
      </c>
      <c r="D711" s="9" t="str">
        <f t="shared" si="31"/>
        <v>人力资源管理</v>
      </c>
      <c r="E711" s="8" t="s">
        <v>1269</v>
      </c>
      <c r="F711" s="8" t="s">
        <v>1269</v>
      </c>
      <c r="G711" s="8" t="s">
        <v>1269</v>
      </c>
      <c r="H711" s="8" t="s">
        <v>1269</v>
      </c>
      <c r="I711" s="8" t="s">
        <v>1269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1352</v>
      </c>
      <c r="D712" s="9" t="str">
        <f t="shared" si="31"/>
        <v>人力资源管理</v>
      </c>
      <c r="E712" s="8" t="s">
        <v>1269</v>
      </c>
      <c r="F712" s="8" t="s">
        <v>1269</v>
      </c>
      <c r="G712" s="8" t="s">
        <v>1269</v>
      </c>
      <c r="H712" s="8" t="s">
        <v>1269</v>
      </c>
      <c r="I712" s="8" t="s">
        <v>1269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1353</v>
      </c>
      <c r="D713" s="9" t="str">
        <f t="shared" si="31"/>
        <v>人力资源管理</v>
      </c>
      <c r="E713" s="8" t="s">
        <v>1269</v>
      </c>
      <c r="F713" s="8" t="s">
        <v>1269</v>
      </c>
      <c r="G713" s="8" t="s">
        <v>1269</v>
      </c>
      <c r="H713" s="8" t="s">
        <v>1269</v>
      </c>
      <c r="I713" s="8" t="s">
        <v>1269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1354</v>
      </c>
      <c r="D714" s="9" t="str">
        <f t="shared" si="31"/>
        <v>人力资源管理</v>
      </c>
      <c r="E714" s="8" t="s">
        <v>1269</v>
      </c>
      <c r="F714" s="8" t="s">
        <v>1269</v>
      </c>
      <c r="G714" s="8" t="s">
        <v>1269</v>
      </c>
      <c r="H714" s="8" t="s">
        <v>1269</v>
      </c>
      <c r="I714" s="8" t="s">
        <v>1269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1355</v>
      </c>
      <c r="D715" s="9" t="str">
        <f t="shared" si="31"/>
        <v>人力资源管理</v>
      </c>
      <c r="E715" s="8" t="s">
        <v>1269</v>
      </c>
      <c r="F715" s="8" t="s">
        <v>1269</v>
      </c>
      <c r="G715" s="8" t="s">
        <v>1269</v>
      </c>
      <c r="H715" s="8" t="s">
        <v>1269</v>
      </c>
      <c r="I715" s="8" t="s">
        <v>1269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1356</v>
      </c>
      <c r="D716" s="9" t="str">
        <f t="shared" si="31"/>
        <v>人力资源管理</v>
      </c>
      <c r="E716" s="8" t="s">
        <v>1269</v>
      </c>
      <c r="F716" s="8" t="s">
        <v>1269</v>
      </c>
      <c r="G716" s="8" t="s">
        <v>1269</v>
      </c>
      <c r="H716" s="8" t="s">
        <v>1269</v>
      </c>
      <c r="I716" s="8" t="s">
        <v>1269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1357</v>
      </c>
      <c r="D717" s="9" t="str">
        <f t="shared" si="31"/>
        <v>人力资源管理</v>
      </c>
      <c r="E717" s="8" t="s">
        <v>1269</v>
      </c>
      <c r="F717" s="8" t="s">
        <v>1269</v>
      </c>
      <c r="G717" s="8" t="s">
        <v>1269</v>
      </c>
      <c r="H717" s="8" t="s">
        <v>1269</v>
      </c>
      <c r="I717" s="8" t="s">
        <v>1269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1358</v>
      </c>
      <c r="D718" s="9" t="str">
        <f t="shared" si="31"/>
        <v>人力资源管理</v>
      </c>
      <c r="E718" s="8" t="s">
        <v>1269</v>
      </c>
      <c r="F718" s="8" t="s">
        <v>1269</v>
      </c>
      <c r="G718" s="8" t="s">
        <v>1269</v>
      </c>
      <c r="H718" s="8" t="s">
        <v>1269</v>
      </c>
      <c r="I718" s="8" t="s">
        <v>1269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1359</v>
      </c>
      <c r="D719" s="9" t="str">
        <f t="shared" si="31"/>
        <v>人力资源管理</v>
      </c>
      <c r="E719" s="8" t="s">
        <v>1269</v>
      </c>
      <c r="F719" s="8" t="s">
        <v>1269</v>
      </c>
      <c r="G719" s="8" t="s">
        <v>1269</v>
      </c>
      <c r="H719" s="8" t="s">
        <v>1269</v>
      </c>
      <c r="I719" s="8" t="s">
        <v>1269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1360</v>
      </c>
      <c r="D720" s="9" t="str">
        <f t="shared" si="31"/>
        <v>人力资源管理</v>
      </c>
      <c r="E720" s="8" t="s">
        <v>1269</v>
      </c>
      <c r="F720" s="8" t="s">
        <v>1269</v>
      </c>
      <c r="G720" s="8" t="s">
        <v>1269</v>
      </c>
      <c r="H720" s="8" t="s">
        <v>1269</v>
      </c>
      <c r="I720" s="8" t="s">
        <v>1269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1361</v>
      </c>
      <c r="D721" s="9" t="str">
        <f t="shared" si="31"/>
        <v>人力资源管理</v>
      </c>
      <c r="E721" s="8" t="s">
        <v>1269</v>
      </c>
      <c r="F721" s="8" t="s">
        <v>1269</v>
      </c>
      <c r="G721" s="8" t="s">
        <v>1269</v>
      </c>
      <c r="H721" s="8" t="s">
        <v>1269</v>
      </c>
      <c r="I721" s="8" t="s">
        <v>1269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1362</v>
      </c>
      <c r="D722" s="9" t="str">
        <f t="shared" si="31"/>
        <v>人力资源管理</v>
      </c>
      <c r="E722" s="8" t="s">
        <v>1269</v>
      </c>
      <c r="F722" s="8" t="s">
        <v>1269</v>
      </c>
      <c r="G722" s="8" t="s">
        <v>1269</v>
      </c>
      <c r="H722" s="8" t="s">
        <v>1269</v>
      </c>
      <c r="I722" s="8" t="s">
        <v>1269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1363</v>
      </c>
      <c r="D723" s="9" t="str">
        <f t="shared" si="31"/>
        <v>人力资源管理</v>
      </c>
      <c r="E723" s="8" t="s">
        <v>1269</v>
      </c>
      <c r="F723" s="8" t="s">
        <v>1269</v>
      </c>
      <c r="G723" s="8" t="s">
        <v>1269</v>
      </c>
      <c r="H723" s="8" t="s">
        <v>1269</v>
      </c>
      <c r="I723" s="8" t="s">
        <v>1269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1364</v>
      </c>
      <c r="D724" s="9" t="str">
        <f t="shared" si="31"/>
        <v>人力资源管理</v>
      </c>
      <c r="E724" s="8" t="s">
        <v>1269</v>
      </c>
      <c r="F724" s="8" t="s">
        <v>1269</v>
      </c>
      <c r="G724" s="8" t="s">
        <v>1269</v>
      </c>
      <c r="H724" s="8" t="s">
        <v>1269</v>
      </c>
      <c r="I724" s="8" t="s">
        <v>1269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1365</v>
      </c>
      <c r="D725" s="9" t="str">
        <f t="shared" si="31"/>
        <v>人力资源管理</v>
      </c>
      <c r="E725" s="8" t="s">
        <v>1269</v>
      </c>
      <c r="F725" s="8" t="s">
        <v>1269</v>
      </c>
      <c r="G725" s="8" t="s">
        <v>1269</v>
      </c>
      <c r="H725" s="8" t="s">
        <v>1269</v>
      </c>
      <c r="I725" s="8" t="s">
        <v>1269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1366</v>
      </c>
      <c r="D726" s="9" t="str">
        <f t="shared" si="31"/>
        <v>人力资源管理</v>
      </c>
      <c r="E726" s="8" t="s">
        <v>1269</v>
      </c>
      <c r="F726" s="8" t="s">
        <v>1269</v>
      </c>
      <c r="G726" s="8" t="s">
        <v>1269</v>
      </c>
      <c r="H726" s="8" t="s">
        <v>1269</v>
      </c>
      <c r="I726" s="8" t="s">
        <v>1269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1367</v>
      </c>
      <c r="D727" s="9" t="str">
        <f t="shared" si="31"/>
        <v>人力资源管理</v>
      </c>
      <c r="E727" s="8" t="s">
        <v>1269</v>
      </c>
      <c r="F727" s="8" t="s">
        <v>1269</v>
      </c>
      <c r="G727" s="8" t="s">
        <v>1269</v>
      </c>
      <c r="H727" s="8" t="s">
        <v>1269</v>
      </c>
      <c r="I727" s="8" t="s">
        <v>1269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1368</v>
      </c>
      <c r="D728" s="9" t="str">
        <f t="shared" si="31"/>
        <v>人力资源管理</v>
      </c>
      <c r="E728" s="8" t="s">
        <v>1269</v>
      </c>
      <c r="F728" s="8" t="s">
        <v>1269</v>
      </c>
      <c r="G728" s="8" t="s">
        <v>1269</v>
      </c>
      <c r="H728" s="8" t="s">
        <v>1269</v>
      </c>
      <c r="I728" s="8" t="s">
        <v>1269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1369</v>
      </c>
      <c r="D729" s="9" t="str">
        <f t="shared" si="31"/>
        <v>人力资源管理</v>
      </c>
      <c r="E729" s="8" t="s">
        <v>1269</v>
      </c>
      <c r="F729" s="8" t="s">
        <v>1269</v>
      </c>
      <c r="G729" s="8" t="s">
        <v>1269</v>
      </c>
      <c r="H729" s="8" t="s">
        <v>1269</v>
      </c>
      <c r="I729" s="8" t="s">
        <v>1269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1370</v>
      </c>
      <c r="D730" s="9" t="str">
        <f t="shared" si="31"/>
        <v>人力资源管理</v>
      </c>
      <c r="E730" s="8" t="s">
        <v>1269</v>
      </c>
      <c r="F730" s="8" t="s">
        <v>1269</v>
      </c>
      <c r="G730" s="8" t="s">
        <v>1269</v>
      </c>
      <c r="H730" s="8" t="s">
        <v>1269</v>
      </c>
      <c r="I730" s="8" t="s">
        <v>1269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1371</v>
      </c>
      <c r="D731" s="9" t="str">
        <f t="shared" si="31"/>
        <v>人力资源管理</v>
      </c>
      <c r="E731" s="8" t="s">
        <v>1269</v>
      </c>
      <c r="F731" s="8" t="s">
        <v>1269</v>
      </c>
      <c r="G731" s="8" t="s">
        <v>1269</v>
      </c>
      <c r="H731" s="8" t="s">
        <v>1269</v>
      </c>
      <c r="I731" s="8" t="s">
        <v>1269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1372</v>
      </c>
      <c r="D732" s="9" t="str">
        <f t="shared" si="31"/>
        <v>人力资源管理</v>
      </c>
      <c r="E732" s="8" t="s">
        <v>1269</v>
      </c>
      <c r="F732" s="8" t="s">
        <v>1269</v>
      </c>
      <c r="G732" s="8" t="s">
        <v>1269</v>
      </c>
      <c r="H732" s="8" t="s">
        <v>1269</v>
      </c>
      <c r="I732" s="8" t="s">
        <v>1269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1373</v>
      </c>
      <c r="D733" s="9" t="str">
        <f t="shared" si="31"/>
        <v>人力资源管理</v>
      </c>
      <c r="E733" s="8" t="s">
        <v>1269</v>
      </c>
      <c r="F733" s="8" t="s">
        <v>1269</v>
      </c>
      <c r="G733" s="8" t="s">
        <v>1269</v>
      </c>
      <c r="H733" s="8" t="s">
        <v>1269</v>
      </c>
      <c r="I733" s="8" t="s">
        <v>1269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1374</v>
      </c>
      <c r="D734" s="9" t="str">
        <f t="shared" si="31"/>
        <v>人力资源管理</v>
      </c>
      <c r="E734" s="8" t="s">
        <v>1269</v>
      </c>
      <c r="F734" s="8" t="s">
        <v>1269</v>
      </c>
      <c r="G734" s="8" t="s">
        <v>1269</v>
      </c>
      <c r="H734" s="8" t="s">
        <v>1269</v>
      </c>
      <c r="I734" s="8" t="s">
        <v>1269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1375</v>
      </c>
      <c r="D735" s="9" t="str">
        <f t="shared" si="31"/>
        <v>人力资源管理</v>
      </c>
      <c r="E735" s="8" t="s">
        <v>1269</v>
      </c>
      <c r="F735" s="8" t="s">
        <v>1269</v>
      </c>
      <c r="G735" s="8" t="s">
        <v>1269</v>
      </c>
      <c r="H735" s="8" t="s">
        <v>1269</v>
      </c>
      <c r="I735" s="8" t="s">
        <v>1269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1376</v>
      </c>
      <c r="D736" s="9" t="str">
        <f t="shared" si="31"/>
        <v>人力资源管理</v>
      </c>
      <c r="E736" s="8" t="s">
        <v>1269</v>
      </c>
      <c r="F736" s="8" t="s">
        <v>1269</v>
      </c>
      <c r="G736" s="8" t="s">
        <v>1269</v>
      </c>
      <c r="H736" s="8" t="s">
        <v>1269</v>
      </c>
      <c r="I736" s="8" t="s">
        <v>1269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1377</v>
      </c>
      <c r="D737" s="9" t="str">
        <f t="shared" si="31"/>
        <v>人力资源管理</v>
      </c>
      <c r="E737" s="8" t="s">
        <v>1269</v>
      </c>
      <c r="F737" s="8" t="s">
        <v>1269</v>
      </c>
      <c r="G737" s="8" t="s">
        <v>1269</v>
      </c>
      <c r="H737" s="8" t="s">
        <v>1269</v>
      </c>
      <c r="I737" s="8" t="s">
        <v>1269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1378</v>
      </c>
      <c r="D738" s="9" t="str">
        <f t="shared" si="31"/>
        <v>人力资源管理</v>
      </c>
      <c r="E738" s="8" t="s">
        <v>1269</v>
      </c>
      <c r="F738" s="8" t="s">
        <v>1269</v>
      </c>
      <c r="G738" s="8" t="s">
        <v>1269</v>
      </c>
      <c r="H738" s="8" t="s">
        <v>1269</v>
      </c>
      <c r="I738" s="8" t="s">
        <v>1269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1379</v>
      </c>
      <c r="D739" s="9" t="str">
        <f t="shared" si="31"/>
        <v>人力资源管理</v>
      </c>
      <c r="E739" s="8" t="s">
        <v>1269</v>
      </c>
      <c r="F739" s="8" t="s">
        <v>1269</v>
      </c>
      <c r="G739" s="8" t="s">
        <v>1269</v>
      </c>
      <c r="H739" s="8" t="s">
        <v>1269</v>
      </c>
      <c r="I739" s="8" t="s">
        <v>1269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1380</v>
      </c>
      <c r="D740" s="9" t="str">
        <f t="shared" si="31"/>
        <v>人力资源管理</v>
      </c>
      <c r="E740" s="8" t="s">
        <v>1269</v>
      </c>
      <c r="F740" s="8" t="s">
        <v>1269</v>
      </c>
      <c r="G740" s="8" t="s">
        <v>1269</v>
      </c>
      <c r="H740" s="8" t="s">
        <v>1269</v>
      </c>
      <c r="I740" s="8" t="s">
        <v>1269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1381</v>
      </c>
      <c r="D741" s="9" t="str">
        <f t="shared" si="31"/>
        <v>人力资源管理</v>
      </c>
      <c r="E741" s="8" t="s">
        <v>1269</v>
      </c>
      <c r="F741" s="8" t="s">
        <v>1269</v>
      </c>
      <c r="G741" s="8" t="s">
        <v>1269</v>
      </c>
      <c r="H741" s="8" t="s">
        <v>1269</v>
      </c>
      <c r="I741" s="8" t="s">
        <v>1269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1382</v>
      </c>
      <c r="D742" s="9" t="str">
        <f t="shared" si="31"/>
        <v>人力资源管理</v>
      </c>
      <c r="E742" s="8" t="s">
        <v>1269</v>
      </c>
      <c r="F742" s="8" t="s">
        <v>1269</v>
      </c>
      <c r="G742" s="8" t="s">
        <v>1269</v>
      </c>
      <c r="H742" s="8" t="s">
        <v>1269</v>
      </c>
      <c r="I742" s="8" t="s">
        <v>1269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1383</v>
      </c>
      <c r="D743" s="9" t="str">
        <f t="shared" si="31"/>
        <v>人力资源管理</v>
      </c>
      <c r="E743" s="8" t="s">
        <v>1269</v>
      </c>
      <c r="F743" s="8" t="s">
        <v>1269</v>
      </c>
      <c r="G743" s="8" t="s">
        <v>1269</v>
      </c>
      <c r="H743" s="8" t="s">
        <v>1269</v>
      </c>
      <c r="I743" s="8" t="s">
        <v>1269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1384</v>
      </c>
      <c r="D744" s="9" t="str">
        <f t="shared" si="31"/>
        <v>人力资源管理</v>
      </c>
      <c r="E744" s="8" t="s">
        <v>1269</v>
      </c>
      <c r="F744" s="8" t="s">
        <v>1269</v>
      </c>
      <c r="G744" s="8" t="s">
        <v>1269</v>
      </c>
      <c r="H744" s="8" t="s">
        <v>1269</v>
      </c>
      <c r="I744" s="8" t="s">
        <v>1269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1385</v>
      </c>
      <c r="D745" s="9" t="str">
        <f t="shared" si="31"/>
        <v>人力资源管理</v>
      </c>
      <c r="E745" s="8" t="s">
        <v>1269</v>
      </c>
      <c r="F745" s="8" t="s">
        <v>1269</v>
      </c>
      <c r="G745" s="8" t="s">
        <v>1269</v>
      </c>
      <c r="H745" s="8" t="s">
        <v>1269</v>
      </c>
      <c r="I745" s="8" t="s">
        <v>1269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1386</v>
      </c>
      <c r="D746" s="9" t="str">
        <f t="shared" si="31"/>
        <v>人力资源管理</v>
      </c>
      <c r="E746" s="8" t="s">
        <v>1269</v>
      </c>
      <c r="F746" s="8" t="s">
        <v>1269</v>
      </c>
      <c r="G746" s="8" t="s">
        <v>1269</v>
      </c>
      <c r="H746" s="8" t="s">
        <v>1269</v>
      </c>
      <c r="I746" s="8" t="s">
        <v>1269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1387</v>
      </c>
      <c r="D747" s="9" t="str">
        <f t="shared" si="31"/>
        <v>人力资源管理</v>
      </c>
      <c r="E747" s="8" t="s">
        <v>1269</v>
      </c>
      <c r="F747" s="8" t="s">
        <v>1269</v>
      </c>
      <c r="G747" s="8" t="s">
        <v>1269</v>
      </c>
      <c r="H747" s="8" t="s">
        <v>1269</v>
      </c>
      <c r="I747" s="8" t="s">
        <v>1269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1388</v>
      </c>
      <c r="D748" s="9" t="str">
        <f t="shared" si="31"/>
        <v>人力资源管理</v>
      </c>
      <c r="E748" s="8" t="s">
        <v>1269</v>
      </c>
      <c r="F748" s="8" t="s">
        <v>1269</v>
      </c>
      <c r="G748" s="8" t="s">
        <v>1269</v>
      </c>
      <c r="H748" s="8" t="s">
        <v>1269</v>
      </c>
      <c r="I748" s="8" t="s">
        <v>1269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1389</v>
      </c>
      <c r="D749" s="9" t="str">
        <f t="shared" si="31"/>
        <v>人力资源管理</v>
      </c>
      <c r="E749" s="8" t="s">
        <v>1269</v>
      </c>
      <c r="F749" s="8" t="s">
        <v>1269</v>
      </c>
      <c r="G749" s="8" t="s">
        <v>1269</v>
      </c>
      <c r="H749" s="8" t="s">
        <v>1269</v>
      </c>
      <c r="I749" s="8" t="s">
        <v>1269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1390</v>
      </c>
      <c r="D750" s="9" t="str">
        <f t="shared" si="31"/>
        <v>人力资源管理</v>
      </c>
      <c r="E750" s="8" t="s">
        <v>1269</v>
      </c>
      <c r="F750" s="8" t="s">
        <v>1269</v>
      </c>
      <c r="G750" s="8" t="s">
        <v>1269</v>
      </c>
      <c r="H750" s="8" t="s">
        <v>1269</v>
      </c>
      <c r="I750" s="8" t="s">
        <v>1269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1391</v>
      </c>
      <c r="D751" s="9" t="str">
        <f t="shared" si="31"/>
        <v>人力资源管理</v>
      </c>
      <c r="E751" s="8" t="s">
        <v>1269</v>
      </c>
      <c r="F751" s="8" t="s">
        <v>1269</v>
      </c>
      <c r="G751" s="8" t="s">
        <v>1269</v>
      </c>
      <c r="H751" s="8" t="s">
        <v>1269</v>
      </c>
      <c r="I751" s="8" t="s">
        <v>1269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1392</v>
      </c>
      <c r="D752" s="9" t="str">
        <f t="shared" si="31"/>
        <v>人力资源管理</v>
      </c>
      <c r="E752" s="8" t="s">
        <v>1269</v>
      </c>
      <c r="F752" s="8" t="s">
        <v>1269</v>
      </c>
      <c r="G752" s="8" t="s">
        <v>1269</v>
      </c>
      <c r="H752" s="8" t="s">
        <v>1269</v>
      </c>
      <c r="I752" s="8" t="s">
        <v>1269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1393</v>
      </c>
      <c r="D753" s="9" t="str">
        <f t="shared" si="31"/>
        <v>人力资源管理</v>
      </c>
      <c r="E753" s="8" t="s">
        <v>1269</v>
      </c>
      <c r="F753" s="8" t="s">
        <v>1269</v>
      </c>
      <c r="G753" s="8" t="s">
        <v>1269</v>
      </c>
      <c r="H753" s="8" t="s">
        <v>1269</v>
      </c>
      <c r="I753" s="8" t="s">
        <v>1269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1394</v>
      </c>
      <c r="D754" s="9" t="str">
        <f t="shared" si="31"/>
        <v>人力资源管理</v>
      </c>
      <c r="E754" s="8" t="s">
        <v>1269</v>
      </c>
      <c r="F754" s="8" t="s">
        <v>1269</v>
      </c>
      <c r="G754" s="8" t="s">
        <v>1269</v>
      </c>
      <c r="H754" s="8" t="s">
        <v>1269</v>
      </c>
      <c r="I754" s="8" t="s">
        <v>1269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1395</v>
      </c>
      <c r="D755" s="9" t="str">
        <f t="shared" si="31"/>
        <v>人力资源管理</v>
      </c>
      <c r="E755" s="8" t="s">
        <v>1269</v>
      </c>
      <c r="F755" s="8" t="s">
        <v>1269</v>
      </c>
      <c r="G755" s="8" t="s">
        <v>1269</v>
      </c>
      <c r="H755" s="8" t="s">
        <v>1269</v>
      </c>
      <c r="I755" s="8" t="s">
        <v>1269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1396</v>
      </c>
      <c r="D756" s="9" t="str">
        <f t="shared" si="31"/>
        <v>人力资源管理</v>
      </c>
      <c r="E756" s="8" t="s">
        <v>1269</v>
      </c>
      <c r="F756" s="8" t="s">
        <v>1269</v>
      </c>
      <c r="G756" s="8" t="s">
        <v>1269</v>
      </c>
      <c r="H756" s="8" t="s">
        <v>1269</v>
      </c>
      <c r="I756" s="8" t="s">
        <v>1269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1397</v>
      </c>
      <c r="D757" s="9" t="str">
        <f t="shared" si="31"/>
        <v>人力资源管理</v>
      </c>
      <c r="E757" s="8" t="s">
        <v>1269</v>
      </c>
      <c r="F757" s="8" t="s">
        <v>1269</v>
      </c>
      <c r="G757" s="8" t="s">
        <v>1269</v>
      </c>
      <c r="H757" s="8" t="s">
        <v>1269</v>
      </c>
      <c r="I757" s="8" t="s">
        <v>1269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1398</v>
      </c>
      <c r="D758" s="9" t="str">
        <f t="shared" si="31"/>
        <v>人力资源管理</v>
      </c>
      <c r="E758" s="8" t="s">
        <v>1269</v>
      </c>
      <c r="F758" s="8" t="s">
        <v>1269</v>
      </c>
      <c r="G758" s="8" t="s">
        <v>1269</v>
      </c>
      <c r="H758" s="8" t="s">
        <v>1269</v>
      </c>
      <c r="I758" s="8" t="s">
        <v>1269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1399</v>
      </c>
      <c r="D759" s="9" t="str">
        <f t="shared" si="31"/>
        <v>人力资源管理</v>
      </c>
      <c r="E759" s="8" t="s">
        <v>1269</v>
      </c>
      <c r="F759" s="8" t="s">
        <v>1269</v>
      </c>
      <c r="G759" s="8" t="s">
        <v>1269</v>
      </c>
      <c r="H759" s="8" t="s">
        <v>1269</v>
      </c>
      <c r="I759" s="8" t="s">
        <v>1269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1400</v>
      </c>
      <c r="D760" s="9" t="str">
        <f t="shared" si="31"/>
        <v>人力资源管理</v>
      </c>
      <c r="E760" s="8" t="s">
        <v>1269</v>
      </c>
      <c r="F760" s="8" t="s">
        <v>1269</v>
      </c>
      <c r="G760" s="8" t="s">
        <v>1269</v>
      </c>
      <c r="H760" s="8" t="s">
        <v>1269</v>
      </c>
      <c r="I760" s="8" t="s">
        <v>1269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1401</v>
      </c>
      <c r="D761" s="9" t="str">
        <f t="shared" si="31"/>
        <v>人力资源管理</v>
      </c>
      <c r="E761" s="8" t="s">
        <v>1269</v>
      </c>
      <c r="F761" s="8" t="s">
        <v>1269</v>
      </c>
      <c r="G761" s="8" t="s">
        <v>1269</v>
      </c>
      <c r="H761" s="8" t="s">
        <v>1269</v>
      </c>
      <c r="I761" s="8" t="s">
        <v>1269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1402</v>
      </c>
      <c r="D762" s="9" t="str">
        <f t="shared" si="31"/>
        <v>人力资源管理</v>
      </c>
      <c r="E762" s="8" t="s">
        <v>1269</v>
      </c>
      <c r="F762" s="8" t="s">
        <v>1269</v>
      </c>
      <c r="G762" s="8" t="s">
        <v>1269</v>
      </c>
      <c r="H762" s="8" t="s">
        <v>1269</v>
      </c>
      <c r="I762" s="8" t="s">
        <v>1269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1403</v>
      </c>
      <c r="D763" s="9" t="str">
        <f t="shared" si="31"/>
        <v>人力资源管理</v>
      </c>
      <c r="E763" s="8" t="s">
        <v>1269</v>
      </c>
      <c r="F763" s="8" t="s">
        <v>1269</v>
      </c>
      <c r="G763" s="8" t="s">
        <v>1269</v>
      </c>
      <c r="H763" s="8" t="s">
        <v>1269</v>
      </c>
      <c r="I763" s="8" t="s">
        <v>1269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1404</v>
      </c>
      <c r="D764" s="9" t="str">
        <f t="shared" si="31"/>
        <v>人力资源管理</v>
      </c>
      <c r="E764" s="8" t="s">
        <v>1269</v>
      </c>
      <c r="F764" s="8" t="s">
        <v>1269</v>
      </c>
      <c r="G764" s="8" t="s">
        <v>1269</v>
      </c>
      <c r="H764" s="8" t="s">
        <v>1269</v>
      </c>
      <c r="I764" s="8" t="s">
        <v>1269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1405</v>
      </c>
      <c r="D765" s="9" t="str">
        <f t="shared" si="31"/>
        <v>人力资源管理</v>
      </c>
      <c r="E765" s="8" t="s">
        <v>1269</v>
      </c>
      <c r="F765" s="8" t="s">
        <v>1269</v>
      </c>
      <c r="G765" s="8" t="s">
        <v>1269</v>
      </c>
      <c r="H765" s="8" t="s">
        <v>1269</v>
      </c>
      <c r="I765" s="8" t="s">
        <v>1269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1406</v>
      </c>
      <c r="D766" s="9" t="str">
        <f t="shared" si="31"/>
        <v>人力资源管理</v>
      </c>
      <c r="E766" s="8" t="s">
        <v>1269</v>
      </c>
      <c r="F766" s="8" t="s">
        <v>1269</v>
      </c>
      <c r="G766" s="8" t="s">
        <v>1269</v>
      </c>
      <c r="H766" s="8" t="s">
        <v>1269</v>
      </c>
      <c r="I766" s="8" t="s">
        <v>1269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1407</v>
      </c>
      <c r="D767" s="9" t="s">
        <v>497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1408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1409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1410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1411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1412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1413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1414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1415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1416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1417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1418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1419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497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1420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1421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1422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1423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1424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1425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1426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1427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1428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1429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1430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1431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1432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1433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1434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1435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1436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1437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1438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1439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1440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1441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1442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1443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1444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1445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1446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1447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1448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1449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1450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1451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1452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1453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1454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1455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1456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1457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1458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1459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1460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1461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1462</v>
      </c>
      <c r="D823" s="9" t="s">
        <v>1463</v>
      </c>
      <c r="E823" s="8" t="s">
        <v>1269</v>
      </c>
      <c r="F823" s="8" t="s">
        <v>1269</v>
      </c>
      <c r="G823" s="8" t="s">
        <v>1269</v>
      </c>
      <c r="H823" s="8" t="s">
        <v>1269</v>
      </c>
      <c r="I823" s="8" t="s">
        <v>1269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1464</v>
      </c>
      <c r="D824" s="9" t="str">
        <f t="shared" ref="D824:D851" si="34">D823</f>
        <v>公共政策概论</v>
      </c>
      <c r="E824" s="8" t="s">
        <v>1269</v>
      </c>
      <c r="F824" s="8" t="s">
        <v>1269</v>
      </c>
      <c r="G824" s="8" t="s">
        <v>1269</v>
      </c>
      <c r="H824" s="8" t="s">
        <v>1269</v>
      </c>
      <c r="I824" s="8" t="s">
        <v>1269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1465</v>
      </c>
      <c r="D825" s="9" t="str">
        <f t="shared" si="34"/>
        <v>公共政策概论</v>
      </c>
      <c r="E825" s="8" t="s">
        <v>1269</v>
      </c>
      <c r="F825" s="8" t="s">
        <v>1269</v>
      </c>
      <c r="G825" s="8" t="s">
        <v>1269</v>
      </c>
      <c r="H825" s="8" t="s">
        <v>1269</v>
      </c>
      <c r="I825" s="8" t="s">
        <v>1269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1466</v>
      </c>
      <c r="D826" s="9" t="str">
        <f t="shared" si="34"/>
        <v>公共政策概论</v>
      </c>
      <c r="E826" s="8" t="s">
        <v>1269</v>
      </c>
      <c r="F826" s="8" t="s">
        <v>1269</v>
      </c>
      <c r="G826" s="8" t="s">
        <v>1269</v>
      </c>
      <c r="H826" s="8" t="s">
        <v>1269</v>
      </c>
      <c r="I826" s="8" t="s">
        <v>1269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1467</v>
      </c>
      <c r="D827" s="9" t="str">
        <f t="shared" si="34"/>
        <v>公共政策概论</v>
      </c>
      <c r="E827" s="8" t="s">
        <v>1269</v>
      </c>
      <c r="F827" s="8" t="s">
        <v>1269</v>
      </c>
      <c r="G827" s="8" t="s">
        <v>1269</v>
      </c>
      <c r="H827" s="8" t="s">
        <v>1269</v>
      </c>
      <c r="I827" s="8" t="s">
        <v>1269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1468</v>
      </c>
      <c r="D828" s="9" t="str">
        <f t="shared" si="34"/>
        <v>公共政策概论</v>
      </c>
      <c r="E828" s="8" t="s">
        <v>1269</v>
      </c>
      <c r="F828" s="8" t="s">
        <v>1269</v>
      </c>
      <c r="G828" s="8" t="s">
        <v>1269</v>
      </c>
      <c r="H828" s="8" t="s">
        <v>1269</v>
      </c>
      <c r="I828" s="8" t="s">
        <v>1269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1469</v>
      </c>
      <c r="D829" s="9" t="str">
        <f t="shared" si="34"/>
        <v>公共政策概论</v>
      </c>
      <c r="E829" s="8" t="s">
        <v>1269</v>
      </c>
      <c r="F829" s="8" t="s">
        <v>1269</v>
      </c>
      <c r="G829" s="8" t="s">
        <v>1269</v>
      </c>
      <c r="H829" s="8" t="s">
        <v>1269</v>
      </c>
      <c r="I829" s="8" t="s">
        <v>1269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1470</v>
      </c>
      <c r="D830" s="9" t="str">
        <f t="shared" si="34"/>
        <v>公共政策概论</v>
      </c>
      <c r="E830" s="8" t="s">
        <v>1269</v>
      </c>
      <c r="F830" s="8" t="s">
        <v>1269</v>
      </c>
      <c r="G830" s="8" t="s">
        <v>1269</v>
      </c>
      <c r="H830" s="8" t="s">
        <v>1269</v>
      </c>
      <c r="I830" s="8" t="s">
        <v>1269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1471</v>
      </c>
      <c r="D831" s="9" t="str">
        <f t="shared" si="34"/>
        <v>公共政策概论</v>
      </c>
      <c r="E831" s="8" t="s">
        <v>1269</v>
      </c>
      <c r="F831" s="8" t="s">
        <v>1269</v>
      </c>
      <c r="G831" s="8" t="s">
        <v>1269</v>
      </c>
      <c r="H831" s="8" t="s">
        <v>1269</v>
      </c>
      <c r="I831" s="8" t="s">
        <v>1269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1472</v>
      </c>
      <c r="D832" s="9" t="str">
        <f t="shared" si="34"/>
        <v>公共政策概论</v>
      </c>
      <c r="E832" s="8" t="s">
        <v>1269</v>
      </c>
      <c r="F832" s="8" t="s">
        <v>1269</v>
      </c>
      <c r="G832" s="8" t="s">
        <v>1269</v>
      </c>
      <c r="H832" s="8" t="s">
        <v>1269</v>
      </c>
      <c r="I832" s="8" t="s">
        <v>1269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1473</v>
      </c>
      <c r="D833" s="9" t="str">
        <f t="shared" si="34"/>
        <v>公共政策概论</v>
      </c>
      <c r="E833" s="8" t="s">
        <v>1269</v>
      </c>
      <c r="F833" s="8" t="s">
        <v>1269</v>
      </c>
      <c r="G833" s="8" t="s">
        <v>1269</v>
      </c>
      <c r="H833" s="8" t="s">
        <v>1269</v>
      </c>
      <c r="I833" s="8" t="s">
        <v>1269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1474</v>
      </c>
      <c r="D834" s="9" t="str">
        <f t="shared" si="34"/>
        <v>公共政策概论</v>
      </c>
      <c r="E834" s="8" t="s">
        <v>1269</v>
      </c>
      <c r="F834" s="8" t="s">
        <v>1269</v>
      </c>
      <c r="G834" s="8" t="s">
        <v>1269</v>
      </c>
      <c r="H834" s="8" t="s">
        <v>1269</v>
      </c>
      <c r="I834" s="8" t="s">
        <v>1269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1463</v>
      </c>
      <c r="D835" s="9" t="str">
        <f t="shared" si="34"/>
        <v>公共政策概论</v>
      </c>
      <c r="E835" s="8" t="s">
        <v>1269</v>
      </c>
      <c r="F835" s="8" t="s">
        <v>1269</v>
      </c>
      <c r="G835" s="8" t="s">
        <v>1269</v>
      </c>
      <c r="H835" s="8" t="s">
        <v>1269</v>
      </c>
      <c r="I835" s="8" t="s">
        <v>1269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1475</v>
      </c>
      <c r="D836" s="9" t="str">
        <f t="shared" si="34"/>
        <v>公共政策概论</v>
      </c>
      <c r="E836" s="8" t="s">
        <v>1269</v>
      </c>
      <c r="F836" s="8" t="s">
        <v>1269</v>
      </c>
      <c r="G836" s="8" t="s">
        <v>1269</v>
      </c>
      <c r="H836" s="8" t="s">
        <v>1269</v>
      </c>
      <c r="I836" s="8" t="s">
        <v>1269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1476</v>
      </c>
      <c r="D837" s="9" t="str">
        <f t="shared" si="34"/>
        <v>公共政策概论</v>
      </c>
      <c r="E837" s="8" t="s">
        <v>1269</v>
      </c>
      <c r="F837" s="8" t="s">
        <v>1269</v>
      </c>
      <c r="G837" s="8" t="s">
        <v>1269</v>
      </c>
      <c r="H837" s="8" t="s">
        <v>1269</v>
      </c>
      <c r="I837" s="8" t="s">
        <v>1269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1477</v>
      </c>
      <c r="D838" s="9" t="str">
        <f t="shared" si="34"/>
        <v>公共政策概论</v>
      </c>
      <c r="E838" s="8" t="s">
        <v>1269</v>
      </c>
      <c r="F838" s="8" t="s">
        <v>1269</v>
      </c>
      <c r="G838" s="8" t="s">
        <v>1269</v>
      </c>
      <c r="H838" s="8" t="s">
        <v>1269</v>
      </c>
      <c r="I838" s="8" t="s">
        <v>1269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1478</v>
      </c>
      <c r="D839" s="9" t="str">
        <f t="shared" si="34"/>
        <v>公共政策概论</v>
      </c>
      <c r="E839" s="8" t="s">
        <v>1269</v>
      </c>
      <c r="F839" s="8" t="s">
        <v>1269</v>
      </c>
      <c r="G839" s="8" t="s">
        <v>1269</v>
      </c>
      <c r="H839" s="8" t="s">
        <v>1269</v>
      </c>
      <c r="I839" s="8" t="s">
        <v>1269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1479</v>
      </c>
      <c r="D840" s="9" t="str">
        <f t="shared" si="34"/>
        <v>公共政策概论</v>
      </c>
      <c r="E840" s="8" t="s">
        <v>1269</v>
      </c>
      <c r="F840" s="8" t="s">
        <v>1269</v>
      </c>
      <c r="G840" s="8" t="s">
        <v>1269</v>
      </c>
      <c r="H840" s="8" t="s">
        <v>1269</v>
      </c>
      <c r="I840" s="8" t="s">
        <v>1269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1480</v>
      </c>
      <c r="D841" s="9" t="str">
        <f t="shared" si="34"/>
        <v>公共政策概论</v>
      </c>
      <c r="E841" s="8" t="s">
        <v>1269</v>
      </c>
      <c r="F841" s="8" t="s">
        <v>1269</v>
      </c>
      <c r="G841" s="8" t="s">
        <v>1269</v>
      </c>
      <c r="H841" s="8" t="s">
        <v>1269</v>
      </c>
      <c r="I841" s="8" t="s">
        <v>1269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1481</v>
      </c>
      <c r="D842" s="9" t="str">
        <f t="shared" si="34"/>
        <v>公共政策概论</v>
      </c>
      <c r="E842" s="8" t="s">
        <v>1269</v>
      </c>
      <c r="F842" s="8" t="s">
        <v>1269</v>
      </c>
      <c r="G842" s="8" t="s">
        <v>1269</v>
      </c>
      <c r="H842" s="8" t="s">
        <v>1269</v>
      </c>
      <c r="I842" s="8" t="s">
        <v>1269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1482</v>
      </c>
      <c r="D843" s="9" t="str">
        <f t="shared" si="34"/>
        <v>公共政策概论</v>
      </c>
      <c r="E843" s="8" t="s">
        <v>1269</v>
      </c>
      <c r="F843" s="8" t="s">
        <v>1269</v>
      </c>
      <c r="G843" s="8" t="s">
        <v>1269</v>
      </c>
      <c r="H843" s="8" t="s">
        <v>1269</v>
      </c>
      <c r="I843" s="8" t="s">
        <v>1269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1483</v>
      </c>
      <c r="D844" s="9" t="str">
        <f t="shared" si="34"/>
        <v>公共政策概论</v>
      </c>
      <c r="E844" s="8" t="s">
        <v>1269</v>
      </c>
      <c r="F844" s="8" t="s">
        <v>1269</v>
      </c>
      <c r="G844" s="8" t="s">
        <v>1269</v>
      </c>
      <c r="H844" s="8" t="s">
        <v>1269</v>
      </c>
      <c r="I844" s="8" t="s">
        <v>1269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1484</v>
      </c>
      <c r="D845" s="9" t="str">
        <f t="shared" si="34"/>
        <v>公共政策概论</v>
      </c>
      <c r="E845" s="8" t="s">
        <v>1269</v>
      </c>
      <c r="F845" s="8" t="s">
        <v>1269</v>
      </c>
      <c r="G845" s="8" t="s">
        <v>1269</v>
      </c>
      <c r="H845" s="8" t="s">
        <v>1269</v>
      </c>
      <c r="I845" s="8" t="s">
        <v>1269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1485</v>
      </c>
      <c r="D846" s="9" t="str">
        <f t="shared" si="34"/>
        <v>公共政策概论</v>
      </c>
      <c r="E846" s="8" t="s">
        <v>1269</v>
      </c>
      <c r="F846" s="8" t="s">
        <v>1269</v>
      </c>
      <c r="G846" s="8" t="s">
        <v>1269</v>
      </c>
      <c r="H846" s="8" t="s">
        <v>1269</v>
      </c>
      <c r="I846" s="8" t="s">
        <v>1269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1486</v>
      </c>
      <c r="D847" s="9" t="str">
        <f t="shared" si="34"/>
        <v>公共政策概论</v>
      </c>
      <c r="E847" s="8" t="s">
        <v>1269</v>
      </c>
      <c r="F847" s="8" t="s">
        <v>1269</v>
      </c>
      <c r="G847" s="8" t="s">
        <v>1269</v>
      </c>
      <c r="H847" s="8" t="s">
        <v>1269</v>
      </c>
      <c r="I847" s="8" t="s">
        <v>1269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1487</v>
      </c>
      <c r="D848" s="9" t="str">
        <f t="shared" si="34"/>
        <v>公共政策概论</v>
      </c>
      <c r="E848" s="8" t="s">
        <v>1269</v>
      </c>
      <c r="F848" s="8" t="s">
        <v>1269</v>
      </c>
      <c r="G848" s="8" t="s">
        <v>1269</v>
      </c>
      <c r="H848" s="8" t="s">
        <v>1269</v>
      </c>
      <c r="I848" s="8" t="s">
        <v>1269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1488</v>
      </c>
      <c r="D849" s="9" t="str">
        <f t="shared" si="34"/>
        <v>公共政策概论</v>
      </c>
      <c r="E849" s="8" t="s">
        <v>1269</v>
      </c>
      <c r="F849" s="8" t="s">
        <v>1269</v>
      </c>
      <c r="G849" s="8" t="s">
        <v>1269</v>
      </c>
      <c r="H849" s="8" t="s">
        <v>1269</v>
      </c>
      <c r="I849" s="8" t="s">
        <v>1269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1489</v>
      </c>
      <c r="D850" s="9" t="str">
        <f t="shared" si="34"/>
        <v>公共政策概论</v>
      </c>
      <c r="E850" s="8" t="s">
        <v>1269</v>
      </c>
      <c r="F850" s="8" t="s">
        <v>1269</v>
      </c>
      <c r="G850" s="8" t="s">
        <v>1269</v>
      </c>
      <c r="H850" s="8" t="s">
        <v>1269</v>
      </c>
      <c r="I850" s="8" t="s">
        <v>1269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1490</v>
      </c>
      <c r="D851" s="9" t="str">
        <f t="shared" si="34"/>
        <v>公共政策概论</v>
      </c>
      <c r="E851" s="8" t="s">
        <v>1269</v>
      </c>
      <c r="F851" s="8" t="s">
        <v>1269</v>
      </c>
      <c r="G851" s="8" t="s">
        <v>1269</v>
      </c>
      <c r="H851" s="8" t="s">
        <v>1269</v>
      </c>
      <c r="I851" s="8" t="s">
        <v>1269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1491</v>
      </c>
      <c r="D852" s="9" t="s">
        <v>492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1492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1493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1494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1495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1496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1497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1498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1499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1500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1501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1502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1503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1504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1505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1506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1507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1508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1509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1510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1511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1512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1513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1514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1515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1516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1517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1518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1519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1520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1521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1522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1523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1524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1525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1526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1527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1528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1529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1530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1531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1532</v>
      </c>
      <c r="D893" s="9" t="s">
        <v>1533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1534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1535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1536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1537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1538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1539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1540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1541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1542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1543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1544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1545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1546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1547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1548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1549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1550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1551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1552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1553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1554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1555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1556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1557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1558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1559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1560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1561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1562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1563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1564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1565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1566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1567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1568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1569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1570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1571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1572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1573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1574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1575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1576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1577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1578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1579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1580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1581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1582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1583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1584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1585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1586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1587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1588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1589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1590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1591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1592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1593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1594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1595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1596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1597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1598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1599</v>
      </c>
      <c r="D959" s="9" t="s">
        <v>1600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1601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1602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31</v>
      </c>
      <c r="C962" s="17" t="s">
        <v>1603</v>
      </c>
      <c r="D962" s="9" t="s">
        <v>1604</v>
      </c>
      <c r="E962" s="8" t="s">
        <v>1269</v>
      </c>
      <c r="F962" s="8" t="s">
        <v>1269</v>
      </c>
      <c r="G962" s="8" t="s">
        <v>1269</v>
      </c>
      <c r="H962" s="8" t="s">
        <v>1269</v>
      </c>
      <c r="I962" s="8" t="s">
        <v>1269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1605</v>
      </c>
      <c r="D963" s="9" t="str">
        <f t="shared" ref="D963:D1026" si="41">D962</f>
        <v>二十世纪中国文学史</v>
      </c>
      <c r="E963" s="8" t="s">
        <v>1269</v>
      </c>
      <c r="F963" s="8" t="s">
        <v>1269</v>
      </c>
      <c r="G963" s="8" t="s">
        <v>1269</v>
      </c>
      <c r="H963" s="8" t="s">
        <v>1269</v>
      </c>
      <c r="I963" s="8" t="s">
        <v>1269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1606</v>
      </c>
      <c r="D964" s="9" t="str">
        <f t="shared" si="41"/>
        <v>二十世纪中国文学史</v>
      </c>
      <c r="E964" s="8" t="s">
        <v>1269</v>
      </c>
      <c r="F964" s="8" t="s">
        <v>1269</v>
      </c>
      <c r="G964" s="8" t="s">
        <v>1269</v>
      </c>
      <c r="H964" s="8" t="s">
        <v>1269</v>
      </c>
      <c r="I964" s="8" t="s">
        <v>1269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1607</v>
      </c>
      <c r="D965" s="9" t="str">
        <f t="shared" si="41"/>
        <v>二十世纪中国文学史</v>
      </c>
      <c r="E965" s="8" t="s">
        <v>1269</v>
      </c>
      <c r="F965" s="8" t="s">
        <v>1269</v>
      </c>
      <c r="G965" s="8" t="s">
        <v>1269</v>
      </c>
      <c r="H965" s="8" t="s">
        <v>1269</v>
      </c>
      <c r="I965" s="8" t="s">
        <v>1269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1608</v>
      </c>
      <c r="D966" s="9" t="str">
        <f t="shared" si="41"/>
        <v>二十世纪中国文学史</v>
      </c>
      <c r="E966" s="8" t="s">
        <v>1269</v>
      </c>
      <c r="F966" s="8" t="s">
        <v>1269</v>
      </c>
      <c r="G966" s="8" t="s">
        <v>1269</v>
      </c>
      <c r="H966" s="8" t="s">
        <v>1269</v>
      </c>
      <c r="I966" s="8" t="s">
        <v>1269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1609</v>
      </c>
      <c r="D967" s="9" t="str">
        <f t="shared" si="41"/>
        <v>二十世纪中国文学史</v>
      </c>
      <c r="E967" s="8" t="s">
        <v>1269</v>
      </c>
      <c r="F967" s="8" t="s">
        <v>1269</v>
      </c>
      <c r="G967" s="8" t="s">
        <v>1269</v>
      </c>
      <c r="H967" s="8" t="s">
        <v>1269</v>
      </c>
      <c r="I967" s="8" t="s">
        <v>1269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1610</v>
      </c>
      <c r="D968" s="9" t="str">
        <f t="shared" si="41"/>
        <v>二十世纪中国文学史</v>
      </c>
      <c r="E968" s="8" t="s">
        <v>1269</v>
      </c>
      <c r="F968" s="8" t="s">
        <v>1269</v>
      </c>
      <c r="G968" s="8" t="s">
        <v>1269</v>
      </c>
      <c r="H968" s="8" t="s">
        <v>1269</v>
      </c>
      <c r="I968" s="8" t="s">
        <v>1269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1611</v>
      </c>
      <c r="D969" s="9" t="str">
        <f t="shared" si="41"/>
        <v>二十世纪中国文学史</v>
      </c>
      <c r="E969" s="8" t="s">
        <v>1269</v>
      </c>
      <c r="F969" s="8" t="s">
        <v>1269</v>
      </c>
      <c r="G969" s="8" t="s">
        <v>1269</v>
      </c>
      <c r="H969" s="8" t="s">
        <v>1269</v>
      </c>
      <c r="I969" s="8" t="s">
        <v>1269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1612</v>
      </c>
      <c r="D970" s="9" t="str">
        <f t="shared" si="41"/>
        <v>二十世纪中国文学史</v>
      </c>
      <c r="E970" s="8" t="s">
        <v>1269</v>
      </c>
      <c r="F970" s="8" t="s">
        <v>1269</v>
      </c>
      <c r="G970" s="8" t="s">
        <v>1269</v>
      </c>
      <c r="H970" s="8" t="s">
        <v>1269</v>
      </c>
      <c r="I970" s="8" t="s">
        <v>1269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1613</v>
      </c>
      <c r="D971" s="9" t="str">
        <f t="shared" si="41"/>
        <v>二十世纪中国文学史</v>
      </c>
      <c r="E971" s="8" t="s">
        <v>1269</v>
      </c>
      <c r="F971" s="8" t="s">
        <v>1269</v>
      </c>
      <c r="G971" s="8" t="s">
        <v>1269</v>
      </c>
      <c r="H971" s="8" t="s">
        <v>1269</v>
      </c>
      <c r="I971" s="8" t="s">
        <v>1269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1614</v>
      </c>
      <c r="D972" s="9" t="str">
        <f t="shared" si="41"/>
        <v>二十世纪中国文学史</v>
      </c>
      <c r="E972" s="8" t="s">
        <v>1269</v>
      </c>
      <c r="F972" s="8" t="s">
        <v>1269</v>
      </c>
      <c r="G972" s="8" t="s">
        <v>1269</v>
      </c>
      <c r="H972" s="8" t="s">
        <v>1269</v>
      </c>
      <c r="I972" s="8" t="s">
        <v>1269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1615</v>
      </c>
      <c r="D973" s="9" t="str">
        <f t="shared" si="41"/>
        <v>二十世纪中国文学史</v>
      </c>
      <c r="E973" s="8" t="s">
        <v>1269</v>
      </c>
      <c r="F973" s="8" t="s">
        <v>1269</v>
      </c>
      <c r="G973" s="8" t="s">
        <v>1269</v>
      </c>
      <c r="H973" s="8" t="s">
        <v>1269</v>
      </c>
      <c r="I973" s="8" t="s">
        <v>1269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1616</v>
      </c>
      <c r="D974" s="9" t="str">
        <f t="shared" si="41"/>
        <v>二十世纪中国文学史</v>
      </c>
      <c r="E974" s="8" t="s">
        <v>1269</v>
      </c>
      <c r="F974" s="8" t="s">
        <v>1269</v>
      </c>
      <c r="G974" s="8" t="s">
        <v>1269</v>
      </c>
      <c r="H974" s="8" t="s">
        <v>1269</v>
      </c>
      <c r="I974" s="8" t="s">
        <v>1269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1617</v>
      </c>
      <c r="D975" s="9" t="str">
        <f t="shared" si="41"/>
        <v>二十世纪中国文学史</v>
      </c>
      <c r="E975" s="8" t="s">
        <v>1269</v>
      </c>
      <c r="F975" s="8" t="s">
        <v>1269</v>
      </c>
      <c r="G975" s="8" t="s">
        <v>1269</v>
      </c>
      <c r="H975" s="8" t="s">
        <v>1269</v>
      </c>
      <c r="I975" s="8" t="s">
        <v>1269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1618</v>
      </c>
      <c r="D976" s="9" t="str">
        <f t="shared" si="41"/>
        <v>二十世纪中国文学史</v>
      </c>
      <c r="E976" s="8" t="s">
        <v>1269</v>
      </c>
      <c r="F976" s="8" t="s">
        <v>1269</v>
      </c>
      <c r="G976" s="8" t="s">
        <v>1269</v>
      </c>
      <c r="H976" s="8" t="s">
        <v>1269</v>
      </c>
      <c r="I976" s="8" t="s">
        <v>1269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1619</v>
      </c>
      <c r="D977" s="9" t="str">
        <f t="shared" si="41"/>
        <v>二十世纪中国文学史</v>
      </c>
      <c r="E977" s="8" t="s">
        <v>1269</v>
      </c>
      <c r="F977" s="8" t="s">
        <v>1269</v>
      </c>
      <c r="G977" s="8" t="s">
        <v>1269</v>
      </c>
      <c r="H977" s="8" t="s">
        <v>1269</v>
      </c>
      <c r="I977" s="8" t="s">
        <v>1269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1620</v>
      </c>
      <c r="D978" s="9" t="str">
        <f t="shared" si="41"/>
        <v>二十世纪中国文学史</v>
      </c>
      <c r="E978" s="8" t="s">
        <v>1269</v>
      </c>
      <c r="F978" s="8" t="s">
        <v>1269</v>
      </c>
      <c r="G978" s="8" t="s">
        <v>1269</v>
      </c>
      <c r="H978" s="8" t="s">
        <v>1269</v>
      </c>
      <c r="I978" s="8" t="s">
        <v>1269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1621</v>
      </c>
      <c r="D979" s="9" t="str">
        <f t="shared" si="41"/>
        <v>二十世纪中国文学史</v>
      </c>
      <c r="E979" s="8" t="s">
        <v>1269</v>
      </c>
      <c r="F979" s="8" t="s">
        <v>1269</v>
      </c>
      <c r="G979" s="8" t="s">
        <v>1269</v>
      </c>
      <c r="H979" s="8" t="s">
        <v>1269</v>
      </c>
      <c r="I979" s="8" t="s">
        <v>1269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1622</v>
      </c>
      <c r="D980" s="9" t="str">
        <f t="shared" si="41"/>
        <v>二十世纪中国文学史</v>
      </c>
      <c r="E980" s="8" t="s">
        <v>1269</v>
      </c>
      <c r="F980" s="8" t="s">
        <v>1269</v>
      </c>
      <c r="G980" s="8" t="s">
        <v>1269</v>
      </c>
      <c r="H980" s="8" t="s">
        <v>1269</v>
      </c>
      <c r="I980" s="8" t="s">
        <v>1269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1623</v>
      </c>
      <c r="D981" s="9" t="str">
        <f t="shared" si="41"/>
        <v>二十世纪中国文学史</v>
      </c>
      <c r="E981" s="8" t="s">
        <v>1269</v>
      </c>
      <c r="F981" s="8" t="s">
        <v>1269</v>
      </c>
      <c r="G981" s="8" t="s">
        <v>1269</v>
      </c>
      <c r="H981" s="8" t="s">
        <v>1269</v>
      </c>
      <c r="I981" s="8" t="s">
        <v>1269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1624</v>
      </c>
      <c r="D982" s="9" t="str">
        <f t="shared" si="41"/>
        <v>二十世纪中国文学史</v>
      </c>
      <c r="E982" s="8" t="s">
        <v>1269</v>
      </c>
      <c r="F982" s="8" t="s">
        <v>1269</v>
      </c>
      <c r="G982" s="8" t="s">
        <v>1269</v>
      </c>
      <c r="H982" s="8" t="s">
        <v>1269</v>
      </c>
      <c r="I982" s="8" t="s">
        <v>1269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1625</v>
      </c>
      <c r="D983" s="9" t="str">
        <f t="shared" si="41"/>
        <v>二十世纪中国文学史</v>
      </c>
      <c r="E983" s="8" t="s">
        <v>1269</v>
      </c>
      <c r="F983" s="8" t="s">
        <v>1269</v>
      </c>
      <c r="G983" s="8" t="s">
        <v>1269</v>
      </c>
      <c r="H983" s="8" t="s">
        <v>1269</v>
      </c>
      <c r="I983" s="8" t="s">
        <v>1269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1626</v>
      </c>
      <c r="D984" s="9" t="str">
        <f t="shared" si="41"/>
        <v>二十世纪中国文学史</v>
      </c>
      <c r="E984" s="8" t="s">
        <v>1269</v>
      </c>
      <c r="F984" s="8" t="s">
        <v>1269</v>
      </c>
      <c r="G984" s="8" t="s">
        <v>1269</v>
      </c>
      <c r="H984" s="8" t="s">
        <v>1269</v>
      </c>
      <c r="I984" s="8" t="s">
        <v>1269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1627</v>
      </c>
      <c r="D985" s="9" t="str">
        <f t="shared" si="41"/>
        <v>二十世纪中国文学史</v>
      </c>
      <c r="E985" s="8" t="s">
        <v>1269</v>
      </c>
      <c r="F985" s="8" t="s">
        <v>1269</v>
      </c>
      <c r="G985" s="8" t="s">
        <v>1269</v>
      </c>
      <c r="H985" s="8" t="s">
        <v>1269</v>
      </c>
      <c r="I985" s="8" t="s">
        <v>1269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1628</v>
      </c>
      <c r="D986" s="9" t="str">
        <f t="shared" si="41"/>
        <v>二十世纪中国文学史</v>
      </c>
      <c r="E986" s="8" t="s">
        <v>1269</v>
      </c>
      <c r="F986" s="8" t="s">
        <v>1269</v>
      </c>
      <c r="G986" s="8" t="s">
        <v>1269</v>
      </c>
      <c r="H986" s="8" t="s">
        <v>1269</v>
      </c>
      <c r="I986" s="8" t="s">
        <v>1269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1629</v>
      </c>
      <c r="D987" s="9" t="str">
        <f t="shared" si="41"/>
        <v>二十世纪中国文学史</v>
      </c>
      <c r="E987" s="8" t="s">
        <v>1269</v>
      </c>
      <c r="F987" s="8" t="s">
        <v>1269</v>
      </c>
      <c r="G987" s="8" t="s">
        <v>1269</v>
      </c>
      <c r="H987" s="8" t="s">
        <v>1269</v>
      </c>
      <c r="I987" s="8" t="s">
        <v>1269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1630</v>
      </c>
      <c r="D988" s="9" t="str">
        <f t="shared" si="41"/>
        <v>二十世纪中国文学史</v>
      </c>
      <c r="E988" s="8" t="s">
        <v>1269</v>
      </c>
      <c r="F988" s="8" t="s">
        <v>1269</v>
      </c>
      <c r="G988" s="8" t="s">
        <v>1269</v>
      </c>
      <c r="H988" s="8" t="s">
        <v>1269</v>
      </c>
      <c r="I988" s="8" t="s">
        <v>1269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1631</v>
      </c>
      <c r="D989" s="9" t="str">
        <f t="shared" si="41"/>
        <v>二十世纪中国文学史</v>
      </c>
      <c r="E989" s="8" t="s">
        <v>1269</v>
      </c>
      <c r="F989" s="8" t="s">
        <v>1269</v>
      </c>
      <c r="G989" s="8" t="s">
        <v>1269</v>
      </c>
      <c r="H989" s="8" t="s">
        <v>1269</v>
      </c>
      <c r="I989" s="8" t="s">
        <v>1269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1632</v>
      </c>
      <c r="D990" s="9" t="str">
        <f t="shared" si="41"/>
        <v>二十世纪中国文学史</v>
      </c>
      <c r="E990" s="8" t="s">
        <v>1269</v>
      </c>
      <c r="F990" s="8" t="s">
        <v>1269</v>
      </c>
      <c r="G990" s="8" t="s">
        <v>1269</v>
      </c>
      <c r="H990" s="8" t="s">
        <v>1269</v>
      </c>
      <c r="I990" s="8" t="s">
        <v>1269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1633</v>
      </c>
      <c r="D991" s="9" t="str">
        <f t="shared" si="41"/>
        <v>二十世纪中国文学史</v>
      </c>
      <c r="E991" s="8" t="s">
        <v>1269</v>
      </c>
      <c r="F991" s="8" t="s">
        <v>1269</v>
      </c>
      <c r="G991" s="8" t="s">
        <v>1269</v>
      </c>
      <c r="H991" s="8" t="s">
        <v>1269</v>
      </c>
      <c r="I991" s="8" t="s">
        <v>1269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1634</v>
      </c>
      <c r="D992" s="9" t="str">
        <f t="shared" si="41"/>
        <v>二十世纪中国文学史</v>
      </c>
      <c r="E992" s="8" t="s">
        <v>1269</v>
      </c>
      <c r="F992" s="8" t="s">
        <v>1269</v>
      </c>
      <c r="G992" s="8" t="s">
        <v>1269</v>
      </c>
      <c r="H992" s="8" t="s">
        <v>1269</v>
      </c>
      <c r="I992" s="8" t="s">
        <v>1269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1635</v>
      </c>
      <c r="D993" s="9" t="str">
        <f t="shared" si="41"/>
        <v>二十世纪中国文学史</v>
      </c>
      <c r="E993" s="8" t="s">
        <v>1269</v>
      </c>
      <c r="F993" s="8" t="s">
        <v>1269</v>
      </c>
      <c r="G993" s="8" t="s">
        <v>1269</v>
      </c>
      <c r="H993" s="8" t="s">
        <v>1269</v>
      </c>
      <c r="I993" s="8" t="s">
        <v>1269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1636</v>
      </c>
      <c r="D994" s="9" t="str">
        <f t="shared" si="41"/>
        <v>二十世纪中国文学史</v>
      </c>
      <c r="E994" s="8" t="s">
        <v>1269</v>
      </c>
      <c r="F994" s="8" t="s">
        <v>1269</v>
      </c>
      <c r="G994" s="8" t="s">
        <v>1269</v>
      </c>
      <c r="H994" s="8" t="s">
        <v>1269</v>
      </c>
      <c r="I994" s="8" t="s">
        <v>1269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1637</v>
      </c>
      <c r="D995" s="9" t="str">
        <f t="shared" si="41"/>
        <v>二十世纪中国文学史</v>
      </c>
      <c r="E995" s="8" t="s">
        <v>1269</v>
      </c>
      <c r="F995" s="8" t="s">
        <v>1269</v>
      </c>
      <c r="G995" s="8" t="s">
        <v>1269</v>
      </c>
      <c r="H995" s="8" t="s">
        <v>1269</v>
      </c>
      <c r="I995" s="8" t="s">
        <v>1269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1638</v>
      </c>
      <c r="D996" s="9" t="str">
        <f t="shared" si="41"/>
        <v>二十世纪中国文学史</v>
      </c>
      <c r="E996" s="8" t="s">
        <v>1269</v>
      </c>
      <c r="F996" s="8" t="s">
        <v>1269</v>
      </c>
      <c r="G996" s="8" t="s">
        <v>1269</v>
      </c>
      <c r="H996" s="8" t="s">
        <v>1269</v>
      </c>
      <c r="I996" s="8" t="s">
        <v>1269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1639</v>
      </c>
      <c r="D997" s="9" t="str">
        <f t="shared" si="41"/>
        <v>二十世纪中国文学史</v>
      </c>
      <c r="E997" s="8" t="s">
        <v>1269</v>
      </c>
      <c r="F997" s="8" t="s">
        <v>1269</v>
      </c>
      <c r="G997" s="8" t="s">
        <v>1269</v>
      </c>
      <c r="H997" s="8" t="s">
        <v>1269</v>
      </c>
      <c r="I997" s="8" t="s">
        <v>1269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1640</v>
      </c>
      <c r="D998" s="9" t="str">
        <f t="shared" si="41"/>
        <v>二十世纪中国文学史</v>
      </c>
      <c r="E998" s="8" t="s">
        <v>1269</v>
      </c>
      <c r="F998" s="8" t="s">
        <v>1269</v>
      </c>
      <c r="G998" s="8" t="s">
        <v>1269</v>
      </c>
      <c r="H998" s="8" t="s">
        <v>1269</v>
      </c>
      <c r="I998" s="8" t="s">
        <v>1269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1641</v>
      </c>
      <c r="D999" s="9" t="str">
        <f t="shared" si="41"/>
        <v>二十世纪中国文学史</v>
      </c>
      <c r="E999" s="8" t="s">
        <v>1269</v>
      </c>
      <c r="F999" s="8" t="s">
        <v>1269</v>
      </c>
      <c r="G999" s="8" t="s">
        <v>1269</v>
      </c>
      <c r="H999" s="8" t="s">
        <v>1269</v>
      </c>
      <c r="I999" s="8" t="s">
        <v>1269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1642</v>
      </c>
      <c r="D1000" s="9" t="str">
        <f t="shared" si="41"/>
        <v>二十世纪中国文学史</v>
      </c>
      <c r="E1000" s="8" t="s">
        <v>1269</v>
      </c>
      <c r="F1000" s="8" t="s">
        <v>1269</v>
      </c>
      <c r="G1000" s="8" t="s">
        <v>1269</v>
      </c>
      <c r="H1000" s="8" t="s">
        <v>1269</v>
      </c>
      <c r="I1000" s="8" t="s">
        <v>1269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1643</v>
      </c>
      <c r="D1001" s="9" t="str">
        <f t="shared" si="41"/>
        <v>二十世纪中国文学史</v>
      </c>
      <c r="E1001" s="8" t="s">
        <v>1269</v>
      </c>
      <c r="F1001" s="8" t="s">
        <v>1269</v>
      </c>
      <c r="G1001" s="8" t="s">
        <v>1269</v>
      </c>
      <c r="H1001" s="8" t="s">
        <v>1269</v>
      </c>
      <c r="I1001" s="8" t="s">
        <v>1269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1644</v>
      </c>
      <c r="D1002" s="9" t="str">
        <f t="shared" si="41"/>
        <v>二十世纪中国文学史</v>
      </c>
      <c r="E1002" s="8" t="s">
        <v>1269</v>
      </c>
      <c r="F1002" s="8" t="s">
        <v>1269</v>
      </c>
      <c r="G1002" s="8" t="s">
        <v>1269</v>
      </c>
      <c r="H1002" s="8" t="s">
        <v>1269</v>
      </c>
      <c r="I1002" s="8" t="s">
        <v>1269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1645</v>
      </c>
      <c r="D1003" s="9" t="str">
        <f t="shared" si="41"/>
        <v>二十世纪中国文学史</v>
      </c>
      <c r="E1003" s="8" t="s">
        <v>1269</v>
      </c>
      <c r="F1003" s="8" t="s">
        <v>1269</v>
      </c>
      <c r="G1003" s="8" t="s">
        <v>1269</v>
      </c>
      <c r="H1003" s="8" t="s">
        <v>1269</v>
      </c>
      <c r="I1003" s="8" t="s">
        <v>1269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1646</v>
      </c>
      <c r="D1004" s="9" t="str">
        <f t="shared" si="41"/>
        <v>二十世纪中国文学史</v>
      </c>
      <c r="E1004" s="8" t="s">
        <v>1269</v>
      </c>
      <c r="F1004" s="8" t="s">
        <v>1269</v>
      </c>
      <c r="G1004" s="8" t="s">
        <v>1269</v>
      </c>
      <c r="H1004" s="8" t="s">
        <v>1269</v>
      </c>
      <c r="I1004" s="8" t="s">
        <v>1269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1647</v>
      </c>
      <c r="D1005" s="9" t="str">
        <f t="shared" si="41"/>
        <v>二十世纪中国文学史</v>
      </c>
      <c r="E1005" s="8" t="s">
        <v>1269</v>
      </c>
      <c r="F1005" s="8" t="s">
        <v>1269</v>
      </c>
      <c r="G1005" s="8" t="s">
        <v>1269</v>
      </c>
      <c r="H1005" s="8" t="s">
        <v>1269</v>
      </c>
      <c r="I1005" s="8" t="s">
        <v>1269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1648</v>
      </c>
      <c r="D1006" s="9" t="str">
        <f t="shared" si="41"/>
        <v>二十世纪中国文学史</v>
      </c>
      <c r="E1006" s="8" t="s">
        <v>1269</v>
      </c>
      <c r="F1006" s="8" t="s">
        <v>1269</v>
      </c>
      <c r="G1006" s="8" t="s">
        <v>1269</v>
      </c>
      <c r="H1006" s="8" t="s">
        <v>1269</v>
      </c>
      <c r="I1006" s="8" t="s">
        <v>1269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1649</v>
      </c>
      <c r="D1007" s="9" t="str">
        <f t="shared" si="41"/>
        <v>二十世纪中国文学史</v>
      </c>
      <c r="E1007" s="8" t="s">
        <v>1269</v>
      </c>
      <c r="F1007" s="8" t="s">
        <v>1269</v>
      </c>
      <c r="G1007" s="8" t="s">
        <v>1269</v>
      </c>
      <c r="H1007" s="8" t="s">
        <v>1269</v>
      </c>
      <c r="I1007" s="8" t="s">
        <v>1269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1650</v>
      </c>
      <c r="D1008" s="9" t="str">
        <f t="shared" si="41"/>
        <v>二十世纪中国文学史</v>
      </c>
      <c r="E1008" s="8" t="s">
        <v>1269</v>
      </c>
      <c r="F1008" s="8" t="s">
        <v>1269</v>
      </c>
      <c r="G1008" s="8" t="s">
        <v>1269</v>
      </c>
      <c r="H1008" s="8" t="s">
        <v>1269</v>
      </c>
      <c r="I1008" s="8" t="s">
        <v>1269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1651</v>
      </c>
      <c r="D1009" s="9" t="str">
        <f t="shared" si="41"/>
        <v>二十世纪中国文学史</v>
      </c>
      <c r="E1009" s="8" t="s">
        <v>1269</v>
      </c>
      <c r="F1009" s="8" t="s">
        <v>1269</v>
      </c>
      <c r="G1009" s="8" t="s">
        <v>1269</v>
      </c>
      <c r="H1009" s="8" t="s">
        <v>1269</v>
      </c>
      <c r="I1009" s="8" t="s">
        <v>1269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1652</v>
      </c>
      <c r="D1010" s="9" t="str">
        <f t="shared" si="41"/>
        <v>二十世纪中国文学史</v>
      </c>
      <c r="E1010" s="8" t="s">
        <v>1269</v>
      </c>
      <c r="F1010" s="8" t="s">
        <v>1269</v>
      </c>
      <c r="G1010" s="8" t="s">
        <v>1269</v>
      </c>
      <c r="H1010" s="8" t="s">
        <v>1269</v>
      </c>
      <c r="I1010" s="8" t="s">
        <v>1269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1653</v>
      </c>
      <c r="D1011" s="9" t="str">
        <f t="shared" si="41"/>
        <v>二十世纪中国文学史</v>
      </c>
      <c r="E1011" s="8" t="s">
        <v>1269</v>
      </c>
      <c r="F1011" s="8" t="s">
        <v>1269</v>
      </c>
      <c r="G1011" s="8" t="s">
        <v>1269</v>
      </c>
      <c r="H1011" s="8" t="s">
        <v>1269</v>
      </c>
      <c r="I1011" s="8" t="s">
        <v>1269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1654</v>
      </c>
      <c r="D1012" s="9" t="str">
        <f t="shared" si="41"/>
        <v>二十世纪中国文学史</v>
      </c>
      <c r="E1012" s="8" t="s">
        <v>1269</v>
      </c>
      <c r="F1012" s="8" t="s">
        <v>1269</v>
      </c>
      <c r="G1012" s="8" t="s">
        <v>1269</v>
      </c>
      <c r="H1012" s="8" t="s">
        <v>1269</v>
      </c>
      <c r="I1012" s="8" t="s">
        <v>1269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1655</v>
      </c>
      <c r="D1013" s="9" t="str">
        <f t="shared" si="41"/>
        <v>二十世纪中国文学史</v>
      </c>
      <c r="E1013" s="8" t="s">
        <v>1269</v>
      </c>
      <c r="F1013" s="8" t="s">
        <v>1269</v>
      </c>
      <c r="G1013" s="8" t="s">
        <v>1269</v>
      </c>
      <c r="H1013" s="8" t="s">
        <v>1269</v>
      </c>
      <c r="I1013" s="8" t="s">
        <v>1269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1656</v>
      </c>
      <c r="D1014" s="9" t="str">
        <f t="shared" si="41"/>
        <v>二十世纪中国文学史</v>
      </c>
      <c r="E1014" s="8" t="s">
        <v>1269</v>
      </c>
      <c r="F1014" s="8" t="s">
        <v>1269</v>
      </c>
      <c r="G1014" s="8" t="s">
        <v>1269</v>
      </c>
      <c r="H1014" s="8" t="s">
        <v>1269</v>
      </c>
      <c r="I1014" s="8" t="s">
        <v>1269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1657</v>
      </c>
      <c r="D1015" s="9" t="str">
        <f t="shared" si="41"/>
        <v>二十世纪中国文学史</v>
      </c>
      <c r="E1015" s="8" t="s">
        <v>1269</v>
      </c>
      <c r="F1015" s="8" t="s">
        <v>1269</v>
      </c>
      <c r="G1015" s="8" t="s">
        <v>1269</v>
      </c>
      <c r="H1015" s="8" t="s">
        <v>1269</v>
      </c>
      <c r="I1015" s="8" t="s">
        <v>1269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1658</v>
      </c>
      <c r="D1016" s="9" t="str">
        <f t="shared" si="41"/>
        <v>二十世纪中国文学史</v>
      </c>
      <c r="E1016" s="8" t="s">
        <v>1269</v>
      </c>
      <c r="F1016" s="8" t="s">
        <v>1269</v>
      </c>
      <c r="G1016" s="8" t="s">
        <v>1269</v>
      </c>
      <c r="H1016" s="8" t="s">
        <v>1269</v>
      </c>
      <c r="I1016" s="8" t="s">
        <v>1269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1659</v>
      </c>
      <c r="D1017" s="9" t="str">
        <f t="shared" si="41"/>
        <v>二十世纪中国文学史</v>
      </c>
      <c r="E1017" s="8" t="s">
        <v>1269</v>
      </c>
      <c r="F1017" s="8" t="s">
        <v>1269</v>
      </c>
      <c r="G1017" s="8" t="s">
        <v>1269</v>
      </c>
      <c r="H1017" s="8" t="s">
        <v>1269</v>
      </c>
      <c r="I1017" s="8" t="s">
        <v>1269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1660</v>
      </c>
      <c r="D1018" s="9" t="str">
        <f t="shared" si="41"/>
        <v>二十世纪中国文学史</v>
      </c>
      <c r="E1018" s="8" t="s">
        <v>1269</v>
      </c>
      <c r="F1018" s="8" t="s">
        <v>1269</v>
      </c>
      <c r="G1018" s="8" t="s">
        <v>1269</v>
      </c>
      <c r="H1018" s="8" t="s">
        <v>1269</v>
      </c>
      <c r="I1018" s="8" t="s">
        <v>1269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1661</v>
      </c>
      <c r="D1019" s="9" t="str">
        <f t="shared" si="41"/>
        <v>二十世纪中国文学史</v>
      </c>
      <c r="E1019" s="8" t="s">
        <v>1269</v>
      </c>
      <c r="F1019" s="8" t="s">
        <v>1269</v>
      </c>
      <c r="G1019" s="8" t="s">
        <v>1269</v>
      </c>
      <c r="H1019" s="8" t="s">
        <v>1269</v>
      </c>
      <c r="I1019" s="8" t="s">
        <v>1269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1662</v>
      </c>
      <c r="D1020" s="9" t="str">
        <f t="shared" si="41"/>
        <v>二十世纪中国文学史</v>
      </c>
      <c r="E1020" s="8" t="s">
        <v>1269</v>
      </c>
      <c r="F1020" s="8" t="s">
        <v>1269</v>
      </c>
      <c r="G1020" s="8" t="s">
        <v>1269</v>
      </c>
      <c r="H1020" s="8" t="s">
        <v>1269</v>
      </c>
      <c r="I1020" s="8" t="s">
        <v>1269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1663</v>
      </c>
      <c r="D1021" s="9" t="str">
        <f t="shared" si="41"/>
        <v>二十世纪中国文学史</v>
      </c>
      <c r="E1021" s="8" t="s">
        <v>1269</v>
      </c>
      <c r="F1021" s="8" t="s">
        <v>1269</v>
      </c>
      <c r="G1021" s="8" t="s">
        <v>1269</v>
      </c>
      <c r="H1021" s="8" t="s">
        <v>1269</v>
      </c>
      <c r="I1021" s="8" t="s">
        <v>1269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1664</v>
      </c>
      <c r="D1022" s="9" t="str">
        <f t="shared" si="41"/>
        <v>二十世纪中国文学史</v>
      </c>
      <c r="E1022" s="8" t="s">
        <v>1269</v>
      </c>
      <c r="F1022" s="8" t="s">
        <v>1269</v>
      </c>
      <c r="G1022" s="8" t="s">
        <v>1269</v>
      </c>
      <c r="H1022" s="8" t="s">
        <v>1269</v>
      </c>
      <c r="I1022" s="8" t="s">
        <v>1269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1665</v>
      </c>
      <c r="D1023" s="9" t="str">
        <f t="shared" si="41"/>
        <v>二十世纪中国文学史</v>
      </c>
      <c r="E1023" s="8" t="s">
        <v>1269</v>
      </c>
      <c r="F1023" s="8" t="s">
        <v>1269</v>
      </c>
      <c r="G1023" s="8" t="s">
        <v>1269</v>
      </c>
      <c r="H1023" s="8" t="s">
        <v>1269</v>
      </c>
      <c r="I1023" s="8" t="s">
        <v>1269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1666</v>
      </c>
      <c r="D1024" s="9" t="str">
        <f t="shared" si="41"/>
        <v>二十世纪中国文学史</v>
      </c>
      <c r="E1024" s="8" t="s">
        <v>1269</v>
      </c>
      <c r="F1024" s="8" t="s">
        <v>1269</v>
      </c>
      <c r="G1024" s="8" t="s">
        <v>1269</v>
      </c>
      <c r="H1024" s="8" t="s">
        <v>1269</v>
      </c>
      <c r="I1024" s="8" t="s">
        <v>1269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1667</v>
      </c>
      <c r="D1025" s="9" t="str">
        <f t="shared" si="41"/>
        <v>二十世纪中国文学史</v>
      </c>
      <c r="E1025" s="8" t="s">
        <v>1269</v>
      </c>
      <c r="F1025" s="8" t="s">
        <v>1269</v>
      </c>
      <c r="G1025" s="8" t="s">
        <v>1269</v>
      </c>
      <c r="H1025" s="8" t="s">
        <v>1269</v>
      </c>
      <c r="I1025" s="8" t="s">
        <v>1269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1668</v>
      </c>
      <c r="D1026" s="9" t="str">
        <f t="shared" si="41"/>
        <v>二十世纪中国文学史</v>
      </c>
      <c r="E1026" s="8" t="s">
        <v>1269</v>
      </c>
      <c r="F1026" s="8" t="s">
        <v>1269</v>
      </c>
      <c r="G1026" s="8" t="s">
        <v>1269</v>
      </c>
      <c r="H1026" s="8" t="s">
        <v>1269</v>
      </c>
      <c r="I1026" s="8" t="s">
        <v>1269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1669</v>
      </c>
      <c r="D1027" s="9" t="str">
        <f t="shared" ref="D1027:D1090" si="43">D1026</f>
        <v>二十世纪中国文学史</v>
      </c>
      <c r="E1027" s="8" t="s">
        <v>1269</v>
      </c>
      <c r="F1027" s="8" t="s">
        <v>1269</v>
      </c>
      <c r="G1027" s="8" t="s">
        <v>1269</v>
      </c>
      <c r="H1027" s="8" t="s">
        <v>1269</v>
      </c>
      <c r="I1027" s="8" t="s">
        <v>1269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1670</v>
      </c>
      <c r="D1028" s="9" t="str">
        <f t="shared" si="43"/>
        <v>二十世纪中国文学史</v>
      </c>
      <c r="E1028" s="8" t="s">
        <v>1269</v>
      </c>
      <c r="F1028" s="8" t="s">
        <v>1269</v>
      </c>
      <c r="G1028" s="8" t="s">
        <v>1269</v>
      </c>
      <c r="H1028" s="8" t="s">
        <v>1269</v>
      </c>
      <c r="I1028" s="8" t="s">
        <v>1269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1671</v>
      </c>
      <c r="D1029" s="9" t="str">
        <f t="shared" si="43"/>
        <v>二十世纪中国文学史</v>
      </c>
      <c r="E1029" s="8" t="s">
        <v>1269</v>
      </c>
      <c r="F1029" s="8" t="s">
        <v>1269</v>
      </c>
      <c r="G1029" s="8" t="s">
        <v>1269</v>
      </c>
      <c r="H1029" s="8" t="s">
        <v>1269</v>
      </c>
      <c r="I1029" s="8" t="s">
        <v>1269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1672</v>
      </c>
      <c r="D1030" s="9" t="str">
        <f t="shared" si="43"/>
        <v>二十世纪中国文学史</v>
      </c>
      <c r="E1030" s="8" t="s">
        <v>1269</v>
      </c>
      <c r="F1030" s="8" t="s">
        <v>1269</v>
      </c>
      <c r="G1030" s="8" t="s">
        <v>1269</v>
      </c>
      <c r="H1030" s="8" t="s">
        <v>1269</v>
      </c>
      <c r="I1030" s="8" t="s">
        <v>1269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1673</v>
      </c>
      <c r="D1031" s="9" t="str">
        <f t="shared" si="43"/>
        <v>二十世纪中国文学史</v>
      </c>
      <c r="E1031" s="8" t="s">
        <v>1269</v>
      </c>
      <c r="F1031" s="8" t="s">
        <v>1269</v>
      </c>
      <c r="G1031" s="8" t="s">
        <v>1269</v>
      </c>
      <c r="H1031" s="8" t="s">
        <v>1269</v>
      </c>
      <c r="I1031" s="8" t="s">
        <v>1269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1674</v>
      </c>
      <c r="D1032" s="9" t="str">
        <f t="shared" si="43"/>
        <v>二十世纪中国文学史</v>
      </c>
      <c r="E1032" s="8" t="s">
        <v>1269</v>
      </c>
      <c r="F1032" s="8" t="s">
        <v>1269</v>
      </c>
      <c r="G1032" s="8" t="s">
        <v>1269</v>
      </c>
      <c r="H1032" s="8" t="s">
        <v>1269</v>
      </c>
      <c r="I1032" s="8" t="s">
        <v>1269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1675</v>
      </c>
      <c r="D1033" s="9" t="str">
        <f t="shared" si="43"/>
        <v>二十世纪中国文学史</v>
      </c>
      <c r="E1033" s="8" t="s">
        <v>1269</v>
      </c>
      <c r="F1033" s="8" t="s">
        <v>1269</v>
      </c>
      <c r="G1033" s="8" t="s">
        <v>1269</v>
      </c>
      <c r="H1033" s="8" t="s">
        <v>1269</v>
      </c>
      <c r="I1033" s="8" t="s">
        <v>1269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1676</v>
      </c>
      <c r="D1034" s="9" t="str">
        <f t="shared" si="43"/>
        <v>二十世纪中国文学史</v>
      </c>
      <c r="E1034" s="8" t="s">
        <v>1269</v>
      </c>
      <c r="F1034" s="8" t="s">
        <v>1269</v>
      </c>
      <c r="G1034" s="8" t="s">
        <v>1269</v>
      </c>
      <c r="H1034" s="8" t="s">
        <v>1269</v>
      </c>
      <c r="I1034" s="8" t="s">
        <v>1269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1677</v>
      </c>
      <c r="D1035" s="9" t="str">
        <f t="shared" si="43"/>
        <v>二十世纪中国文学史</v>
      </c>
      <c r="E1035" s="8" t="s">
        <v>1269</v>
      </c>
      <c r="F1035" s="8" t="s">
        <v>1269</v>
      </c>
      <c r="G1035" s="8" t="s">
        <v>1269</v>
      </c>
      <c r="H1035" s="8" t="s">
        <v>1269</v>
      </c>
      <c r="I1035" s="8" t="s">
        <v>1269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1678</v>
      </c>
      <c r="D1036" s="9" t="str">
        <f t="shared" si="43"/>
        <v>二十世纪中国文学史</v>
      </c>
      <c r="E1036" s="8" t="s">
        <v>1269</v>
      </c>
      <c r="F1036" s="8" t="s">
        <v>1269</v>
      </c>
      <c r="G1036" s="8" t="s">
        <v>1269</v>
      </c>
      <c r="H1036" s="8" t="s">
        <v>1269</v>
      </c>
      <c r="I1036" s="8" t="s">
        <v>1269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1679</v>
      </c>
      <c r="D1037" s="9" t="str">
        <f t="shared" si="43"/>
        <v>二十世纪中国文学史</v>
      </c>
      <c r="E1037" s="8" t="s">
        <v>1269</v>
      </c>
      <c r="F1037" s="8" t="s">
        <v>1269</v>
      </c>
      <c r="G1037" s="8" t="s">
        <v>1269</v>
      </c>
      <c r="H1037" s="8" t="s">
        <v>1269</v>
      </c>
      <c r="I1037" s="8" t="s">
        <v>1269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1680</v>
      </c>
      <c r="D1038" s="9" t="str">
        <f t="shared" si="43"/>
        <v>二十世纪中国文学史</v>
      </c>
      <c r="E1038" s="8" t="s">
        <v>1269</v>
      </c>
      <c r="F1038" s="8" t="s">
        <v>1269</v>
      </c>
      <c r="G1038" s="8" t="s">
        <v>1269</v>
      </c>
      <c r="H1038" s="8" t="s">
        <v>1269</v>
      </c>
      <c r="I1038" s="8" t="s">
        <v>1269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1681</v>
      </c>
      <c r="D1039" s="9" t="str">
        <f t="shared" si="43"/>
        <v>二十世纪中国文学史</v>
      </c>
      <c r="E1039" s="8" t="s">
        <v>1269</v>
      </c>
      <c r="F1039" s="8" t="s">
        <v>1269</v>
      </c>
      <c r="G1039" s="8" t="s">
        <v>1269</v>
      </c>
      <c r="H1039" s="8" t="s">
        <v>1269</v>
      </c>
      <c r="I1039" s="8" t="s">
        <v>1269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1682</v>
      </c>
      <c r="D1040" s="9" t="str">
        <f t="shared" si="43"/>
        <v>二十世纪中国文学史</v>
      </c>
      <c r="E1040" s="8" t="s">
        <v>1269</v>
      </c>
      <c r="F1040" s="8" t="s">
        <v>1269</v>
      </c>
      <c r="G1040" s="8" t="s">
        <v>1269</v>
      </c>
      <c r="H1040" s="8" t="s">
        <v>1269</v>
      </c>
      <c r="I1040" s="8" t="s">
        <v>1269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1683</v>
      </c>
      <c r="D1041" s="9" t="str">
        <f t="shared" si="43"/>
        <v>二十世纪中国文学史</v>
      </c>
      <c r="E1041" s="8" t="s">
        <v>1269</v>
      </c>
      <c r="F1041" s="8" t="s">
        <v>1269</v>
      </c>
      <c r="G1041" s="8" t="s">
        <v>1269</v>
      </c>
      <c r="H1041" s="8" t="s">
        <v>1269</v>
      </c>
      <c r="I1041" s="8" t="s">
        <v>1269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1684</v>
      </c>
      <c r="D1042" s="9" t="str">
        <f t="shared" si="43"/>
        <v>二十世纪中国文学史</v>
      </c>
      <c r="E1042" s="8" t="s">
        <v>1269</v>
      </c>
      <c r="F1042" s="8" t="s">
        <v>1269</v>
      </c>
      <c r="G1042" s="8" t="s">
        <v>1269</v>
      </c>
      <c r="H1042" s="8" t="s">
        <v>1269</v>
      </c>
      <c r="I1042" s="8" t="s">
        <v>1269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1685</v>
      </c>
      <c r="D1043" s="9" t="str">
        <f t="shared" si="43"/>
        <v>二十世纪中国文学史</v>
      </c>
      <c r="E1043" s="8" t="s">
        <v>1269</v>
      </c>
      <c r="F1043" s="8" t="s">
        <v>1269</v>
      </c>
      <c r="G1043" s="8" t="s">
        <v>1269</v>
      </c>
      <c r="H1043" s="8" t="s">
        <v>1269</v>
      </c>
      <c r="I1043" s="8" t="s">
        <v>1269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1686</v>
      </c>
      <c r="D1044" s="9" t="str">
        <f t="shared" si="43"/>
        <v>二十世纪中国文学史</v>
      </c>
      <c r="E1044" s="8" t="s">
        <v>1269</v>
      </c>
      <c r="F1044" s="8" t="s">
        <v>1269</v>
      </c>
      <c r="G1044" s="8" t="s">
        <v>1269</v>
      </c>
      <c r="H1044" s="8" t="s">
        <v>1269</v>
      </c>
      <c r="I1044" s="8" t="s">
        <v>1269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1687</v>
      </c>
      <c r="D1045" s="9" t="str">
        <f t="shared" si="43"/>
        <v>二十世纪中国文学史</v>
      </c>
      <c r="E1045" s="8" t="s">
        <v>1269</v>
      </c>
      <c r="F1045" s="8" t="s">
        <v>1269</v>
      </c>
      <c r="G1045" s="8" t="s">
        <v>1269</v>
      </c>
      <c r="H1045" s="8" t="s">
        <v>1269</v>
      </c>
      <c r="I1045" s="8" t="s">
        <v>1269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1688</v>
      </c>
      <c r="D1046" s="9" t="str">
        <f t="shared" si="43"/>
        <v>二十世纪中国文学史</v>
      </c>
      <c r="E1046" s="8" t="s">
        <v>1269</v>
      </c>
      <c r="F1046" s="8" t="s">
        <v>1269</v>
      </c>
      <c r="G1046" s="8" t="s">
        <v>1269</v>
      </c>
      <c r="H1046" s="8" t="s">
        <v>1269</v>
      </c>
      <c r="I1046" s="8" t="s">
        <v>1269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1689</v>
      </c>
      <c r="D1047" s="9" t="str">
        <f t="shared" si="43"/>
        <v>二十世纪中国文学史</v>
      </c>
      <c r="E1047" s="8" t="s">
        <v>1269</v>
      </c>
      <c r="F1047" s="8" t="s">
        <v>1269</v>
      </c>
      <c r="G1047" s="8" t="s">
        <v>1269</v>
      </c>
      <c r="H1047" s="8" t="s">
        <v>1269</v>
      </c>
      <c r="I1047" s="8" t="s">
        <v>1269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1690</v>
      </c>
      <c r="D1048" s="9" t="str">
        <f t="shared" si="43"/>
        <v>二十世纪中国文学史</v>
      </c>
      <c r="E1048" s="8" t="s">
        <v>1269</v>
      </c>
      <c r="F1048" s="8" t="s">
        <v>1269</v>
      </c>
      <c r="G1048" s="8" t="s">
        <v>1269</v>
      </c>
      <c r="H1048" s="8" t="s">
        <v>1269</v>
      </c>
      <c r="I1048" s="8" t="s">
        <v>1269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1691</v>
      </c>
      <c r="D1049" s="9" t="str">
        <f t="shared" si="43"/>
        <v>二十世纪中国文学史</v>
      </c>
      <c r="E1049" s="8" t="s">
        <v>1269</v>
      </c>
      <c r="F1049" s="8" t="s">
        <v>1269</v>
      </c>
      <c r="G1049" s="8" t="s">
        <v>1269</v>
      </c>
      <c r="H1049" s="8" t="s">
        <v>1269</v>
      </c>
      <c r="I1049" s="8" t="s">
        <v>1269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1692</v>
      </c>
      <c r="D1050" s="9" t="str">
        <f t="shared" si="43"/>
        <v>二十世纪中国文学史</v>
      </c>
      <c r="E1050" s="8" t="s">
        <v>1269</v>
      </c>
      <c r="F1050" s="8" t="s">
        <v>1269</v>
      </c>
      <c r="G1050" s="8" t="s">
        <v>1269</v>
      </c>
      <c r="H1050" s="8" t="s">
        <v>1269</v>
      </c>
      <c r="I1050" s="8" t="s">
        <v>1269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1693</v>
      </c>
      <c r="D1051" s="9" t="str">
        <f t="shared" si="43"/>
        <v>二十世纪中国文学史</v>
      </c>
      <c r="E1051" s="8" t="s">
        <v>1269</v>
      </c>
      <c r="F1051" s="8" t="s">
        <v>1269</v>
      </c>
      <c r="G1051" s="8" t="s">
        <v>1269</v>
      </c>
      <c r="H1051" s="8" t="s">
        <v>1269</v>
      </c>
      <c r="I1051" s="8" t="s">
        <v>1269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1694</v>
      </c>
      <c r="D1052" s="9" t="str">
        <f t="shared" si="43"/>
        <v>二十世纪中国文学史</v>
      </c>
      <c r="E1052" s="8" t="s">
        <v>1269</v>
      </c>
      <c r="F1052" s="8" t="s">
        <v>1269</v>
      </c>
      <c r="G1052" s="8" t="s">
        <v>1269</v>
      </c>
      <c r="H1052" s="8" t="s">
        <v>1269</v>
      </c>
      <c r="I1052" s="8" t="s">
        <v>1269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1695</v>
      </c>
      <c r="D1053" s="9" t="str">
        <f t="shared" si="43"/>
        <v>二十世纪中国文学史</v>
      </c>
      <c r="E1053" s="8" t="s">
        <v>1269</v>
      </c>
      <c r="F1053" s="8" t="s">
        <v>1269</v>
      </c>
      <c r="G1053" s="8" t="s">
        <v>1269</v>
      </c>
      <c r="H1053" s="8" t="s">
        <v>1269</v>
      </c>
      <c r="I1053" s="8" t="s">
        <v>1269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1696</v>
      </c>
      <c r="D1054" s="9" t="str">
        <f t="shared" si="43"/>
        <v>二十世纪中国文学史</v>
      </c>
      <c r="E1054" s="8" t="s">
        <v>1269</v>
      </c>
      <c r="F1054" s="8" t="s">
        <v>1269</v>
      </c>
      <c r="G1054" s="8" t="s">
        <v>1269</v>
      </c>
      <c r="H1054" s="8" t="s">
        <v>1269</v>
      </c>
      <c r="I1054" s="8" t="s">
        <v>1269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1697</v>
      </c>
      <c r="D1055" s="9" t="str">
        <f t="shared" si="43"/>
        <v>二十世纪中国文学史</v>
      </c>
      <c r="E1055" s="8" t="s">
        <v>1269</v>
      </c>
      <c r="F1055" s="8" t="s">
        <v>1269</v>
      </c>
      <c r="G1055" s="8" t="s">
        <v>1269</v>
      </c>
      <c r="H1055" s="8" t="s">
        <v>1269</v>
      </c>
      <c r="I1055" s="8" t="s">
        <v>1269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1698</v>
      </c>
      <c r="D1056" s="9" t="str">
        <f t="shared" si="43"/>
        <v>二十世纪中国文学史</v>
      </c>
      <c r="E1056" s="8" t="s">
        <v>1269</v>
      </c>
      <c r="F1056" s="8" t="s">
        <v>1269</v>
      </c>
      <c r="G1056" s="8" t="s">
        <v>1269</v>
      </c>
      <c r="H1056" s="8" t="s">
        <v>1269</v>
      </c>
      <c r="I1056" s="8" t="s">
        <v>1269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1699</v>
      </c>
      <c r="D1057" s="9" t="str">
        <f t="shared" si="43"/>
        <v>二十世纪中国文学史</v>
      </c>
      <c r="E1057" s="8" t="s">
        <v>1269</v>
      </c>
      <c r="F1057" s="8" t="s">
        <v>1269</v>
      </c>
      <c r="G1057" s="8" t="s">
        <v>1269</v>
      </c>
      <c r="H1057" s="8" t="s">
        <v>1269</v>
      </c>
      <c r="I1057" s="8" t="s">
        <v>1269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1700</v>
      </c>
      <c r="D1058" s="9" t="str">
        <f t="shared" si="43"/>
        <v>二十世纪中国文学史</v>
      </c>
      <c r="E1058" s="8" t="s">
        <v>1269</v>
      </c>
      <c r="F1058" s="8" t="s">
        <v>1269</v>
      </c>
      <c r="G1058" s="8" t="s">
        <v>1269</v>
      </c>
      <c r="H1058" s="8" t="s">
        <v>1269</v>
      </c>
      <c r="I1058" s="8" t="s">
        <v>1269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1701</v>
      </c>
      <c r="D1059" s="9" t="str">
        <f t="shared" si="43"/>
        <v>二十世纪中国文学史</v>
      </c>
      <c r="E1059" s="8" t="s">
        <v>1269</v>
      </c>
      <c r="F1059" s="8" t="s">
        <v>1269</v>
      </c>
      <c r="G1059" s="8" t="s">
        <v>1269</v>
      </c>
      <c r="H1059" s="8" t="s">
        <v>1269</v>
      </c>
      <c r="I1059" s="8" t="s">
        <v>1269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1702</v>
      </c>
      <c r="D1060" s="9" t="str">
        <f t="shared" si="43"/>
        <v>二十世纪中国文学史</v>
      </c>
      <c r="E1060" s="8" t="s">
        <v>1269</v>
      </c>
      <c r="F1060" s="8" t="s">
        <v>1269</v>
      </c>
      <c r="G1060" s="8" t="s">
        <v>1269</v>
      </c>
      <c r="H1060" s="8" t="s">
        <v>1269</v>
      </c>
      <c r="I1060" s="8" t="s">
        <v>1269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1703</v>
      </c>
      <c r="D1061" s="9" t="str">
        <f t="shared" si="43"/>
        <v>二十世纪中国文学史</v>
      </c>
      <c r="E1061" s="8" t="s">
        <v>1269</v>
      </c>
      <c r="F1061" s="8" t="s">
        <v>1269</v>
      </c>
      <c r="G1061" s="8" t="s">
        <v>1269</v>
      </c>
      <c r="H1061" s="8" t="s">
        <v>1269</v>
      </c>
      <c r="I1061" s="8" t="s">
        <v>1269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1704</v>
      </c>
      <c r="D1062" s="9" t="str">
        <f t="shared" si="43"/>
        <v>二十世纪中国文学史</v>
      </c>
      <c r="E1062" s="8" t="s">
        <v>1269</v>
      </c>
      <c r="F1062" s="8" t="s">
        <v>1269</v>
      </c>
      <c r="G1062" s="8" t="s">
        <v>1269</v>
      </c>
      <c r="H1062" s="8" t="s">
        <v>1269</v>
      </c>
      <c r="I1062" s="8" t="s">
        <v>1269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1705</v>
      </c>
      <c r="D1063" s="9" t="str">
        <f t="shared" si="43"/>
        <v>二十世纪中国文学史</v>
      </c>
      <c r="E1063" s="8" t="s">
        <v>1269</v>
      </c>
      <c r="F1063" s="8" t="s">
        <v>1269</v>
      </c>
      <c r="G1063" s="8" t="s">
        <v>1269</v>
      </c>
      <c r="H1063" s="8" t="s">
        <v>1269</v>
      </c>
      <c r="I1063" s="8" t="s">
        <v>1269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1706</v>
      </c>
      <c r="D1064" s="9" t="str">
        <f t="shared" si="43"/>
        <v>二十世纪中国文学史</v>
      </c>
      <c r="E1064" s="8" t="s">
        <v>1269</v>
      </c>
      <c r="F1064" s="8" t="s">
        <v>1269</v>
      </c>
      <c r="G1064" s="8" t="s">
        <v>1269</v>
      </c>
      <c r="H1064" s="8" t="s">
        <v>1269</v>
      </c>
      <c r="I1064" s="8" t="s">
        <v>1269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1707</v>
      </c>
      <c r="D1065" s="9" t="str">
        <f t="shared" si="43"/>
        <v>二十世纪中国文学史</v>
      </c>
      <c r="E1065" s="8" t="s">
        <v>1269</v>
      </c>
      <c r="F1065" s="8" t="s">
        <v>1269</v>
      </c>
      <c r="G1065" s="8" t="s">
        <v>1269</v>
      </c>
      <c r="H1065" s="8" t="s">
        <v>1269</v>
      </c>
      <c r="I1065" s="8" t="s">
        <v>1269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1708</v>
      </c>
      <c r="D1066" s="9" t="str">
        <f t="shared" si="43"/>
        <v>二十世纪中国文学史</v>
      </c>
      <c r="E1066" s="8" t="s">
        <v>1269</v>
      </c>
      <c r="F1066" s="8" t="s">
        <v>1269</v>
      </c>
      <c r="G1066" s="8" t="s">
        <v>1269</v>
      </c>
      <c r="H1066" s="8" t="s">
        <v>1269</v>
      </c>
      <c r="I1066" s="8" t="s">
        <v>1269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1709</v>
      </c>
      <c r="D1067" s="9" t="str">
        <f t="shared" si="43"/>
        <v>二十世纪中国文学史</v>
      </c>
      <c r="E1067" s="8" t="s">
        <v>1269</v>
      </c>
      <c r="F1067" s="8" t="s">
        <v>1269</v>
      </c>
      <c r="G1067" s="8" t="s">
        <v>1269</v>
      </c>
      <c r="H1067" s="8" t="s">
        <v>1269</v>
      </c>
      <c r="I1067" s="8" t="s">
        <v>1269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1710</v>
      </c>
      <c r="D1068" s="9" t="str">
        <f t="shared" si="43"/>
        <v>二十世纪中国文学史</v>
      </c>
      <c r="E1068" s="8" t="s">
        <v>1269</v>
      </c>
      <c r="F1068" s="8" t="s">
        <v>1269</v>
      </c>
      <c r="G1068" s="8" t="s">
        <v>1269</v>
      </c>
      <c r="H1068" s="8" t="s">
        <v>1269</v>
      </c>
      <c r="I1068" s="8" t="s">
        <v>1269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1711</v>
      </c>
      <c r="D1069" s="9" t="str">
        <f t="shared" si="43"/>
        <v>二十世纪中国文学史</v>
      </c>
      <c r="E1069" s="8" t="s">
        <v>1269</v>
      </c>
      <c r="F1069" s="8" t="s">
        <v>1269</v>
      </c>
      <c r="G1069" s="8" t="s">
        <v>1269</v>
      </c>
      <c r="H1069" s="8" t="s">
        <v>1269</v>
      </c>
      <c r="I1069" s="8" t="s">
        <v>1269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1712</v>
      </c>
      <c r="D1070" s="9" t="str">
        <f t="shared" si="43"/>
        <v>二十世纪中国文学史</v>
      </c>
      <c r="E1070" s="8" t="s">
        <v>1269</v>
      </c>
      <c r="F1070" s="8" t="s">
        <v>1269</v>
      </c>
      <c r="G1070" s="8" t="s">
        <v>1269</v>
      </c>
      <c r="H1070" s="8" t="s">
        <v>1269</v>
      </c>
      <c r="I1070" s="8" t="s">
        <v>1269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1713</v>
      </c>
      <c r="D1071" s="9" t="str">
        <f t="shared" si="43"/>
        <v>二十世纪中国文学史</v>
      </c>
      <c r="E1071" s="8" t="s">
        <v>1269</v>
      </c>
      <c r="F1071" s="8" t="s">
        <v>1269</v>
      </c>
      <c r="G1071" s="8" t="s">
        <v>1269</v>
      </c>
      <c r="H1071" s="8" t="s">
        <v>1269</v>
      </c>
      <c r="I1071" s="8" t="s">
        <v>1269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1714</v>
      </c>
      <c r="D1072" s="9" t="str">
        <f t="shared" si="43"/>
        <v>二十世纪中国文学史</v>
      </c>
      <c r="E1072" s="8" t="s">
        <v>1269</v>
      </c>
      <c r="F1072" s="8" t="s">
        <v>1269</v>
      </c>
      <c r="G1072" s="8" t="s">
        <v>1269</v>
      </c>
      <c r="H1072" s="8" t="s">
        <v>1269</v>
      </c>
      <c r="I1072" s="8" t="s">
        <v>1269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1715</v>
      </c>
      <c r="D1073" s="9" t="str">
        <f t="shared" si="43"/>
        <v>二十世纪中国文学史</v>
      </c>
      <c r="E1073" s="8" t="s">
        <v>1269</v>
      </c>
      <c r="F1073" s="8" t="s">
        <v>1269</v>
      </c>
      <c r="G1073" s="8" t="s">
        <v>1269</v>
      </c>
      <c r="H1073" s="8" t="s">
        <v>1269</v>
      </c>
      <c r="I1073" s="8" t="s">
        <v>1269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1716</v>
      </c>
      <c r="D1074" s="9" t="str">
        <f t="shared" si="43"/>
        <v>二十世纪中国文学史</v>
      </c>
      <c r="E1074" s="8" t="s">
        <v>1269</v>
      </c>
      <c r="F1074" s="8" t="s">
        <v>1269</v>
      </c>
      <c r="G1074" s="8" t="s">
        <v>1269</v>
      </c>
      <c r="H1074" s="8" t="s">
        <v>1269</v>
      </c>
      <c r="I1074" s="8" t="s">
        <v>1269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1717</v>
      </c>
      <c r="D1075" s="9" t="str">
        <f t="shared" si="43"/>
        <v>二十世纪中国文学史</v>
      </c>
      <c r="E1075" s="8" t="s">
        <v>1269</v>
      </c>
      <c r="F1075" s="8" t="s">
        <v>1269</v>
      </c>
      <c r="G1075" s="8" t="s">
        <v>1269</v>
      </c>
      <c r="H1075" s="8" t="s">
        <v>1269</v>
      </c>
      <c r="I1075" s="8" t="s">
        <v>1269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1718</v>
      </c>
      <c r="D1076" s="9" t="str">
        <f t="shared" si="43"/>
        <v>二十世纪中国文学史</v>
      </c>
      <c r="E1076" s="8" t="s">
        <v>1269</v>
      </c>
      <c r="F1076" s="8" t="s">
        <v>1269</v>
      </c>
      <c r="G1076" s="8" t="s">
        <v>1269</v>
      </c>
      <c r="H1076" s="8" t="s">
        <v>1269</v>
      </c>
      <c r="I1076" s="8" t="s">
        <v>1269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1719</v>
      </c>
      <c r="D1077" s="9" t="str">
        <f t="shared" si="43"/>
        <v>二十世纪中国文学史</v>
      </c>
      <c r="E1077" s="8" t="s">
        <v>1269</v>
      </c>
      <c r="F1077" s="8" t="s">
        <v>1269</v>
      </c>
      <c r="G1077" s="8" t="s">
        <v>1269</v>
      </c>
      <c r="H1077" s="8" t="s">
        <v>1269</v>
      </c>
      <c r="I1077" s="8" t="s">
        <v>1269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1720</v>
      </c>
      <c r="D1078" s="9" t="str">
        <f t="shared" si="43"/>
        <v>二十世纪中国文学史</v>
      </c>
      <c r="E1078" s="8" t="s">
        <v>1269</v>
      </c>
      <c r="F1078" s="8" t="s">
        <v>1269</v>
      </c>
      <c r="G1078" s="8" t="s">
        <v>1269</v>
      </c>
      <c r="H1078" s="8" t="s">
        <v>1269</v>
      </c>
      <c r="I1078" s="8" t="s">
        <v>1269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1721</v>
      </c>
      <c r="D1079" s="9" t="str">
        <f t="shared" si="43"/>
        <v>二十世纪中国文学史</v>
      </c>
      <c r="E1079" s="8" t="s">
        <v>1269</v>
      </c>
      <c r="F1079" s="8" t="s">
        <v>1269</v>
      </c>
      <c r="G1079" s="8" t="s">
        <v>1269</v>
      </c>
      <c r="H1079" s="8" t="s">
        <v>1269</v>
      </c>
      <c r="I1079" s="8" t="s">
        <v>1269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1722</v>
      </c>
      <c r="D1080" s="9" t="str">
        <f t="shared" si="43"/>
        <v>二十世纪中国文学史</v>
      </c>
      <c r="E1080" s="8" t="s">
        <v>1269</v>
      </c>
      <c r="F1080" s="8" t="s">
        <v>1269</v>
      </c>
      <c r="G1080" s="8" t="s">
        <v>1269</v>
      </c>
      <c r="H1080" s="8" t="s">
        <v>1269</v>
      </c>
      <c r="I1080" s="8" t="s">
        <v>1269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1723</v>
      </c>
      <c r="D1081" s="9" t="str">
        <f t="shared" si="43"/>
        <v>二十世纪中国文学史</v>
      </c>
      <c r="E1081" s="8" t="s">
        <v>1269</v>
      </c>
      <c r="F1081" s="8" t="s">
        <v>1269</v>
      </c>
      <c r="G1081" s="8" t="s">
        <v>1269</v>
      </c>
      <c r="H1081" s="8" t="s">
        <v>1269</v>
      </c>
      <c r="I1081" s="8" t="s">
        <v>1269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1724</v>
      </c>
      <c r="D1082" s="9" t="str">
        <f t="shared" si="43"/>
        <v>二十世纪中国文学史</v>
      </c>
      <c r="E1082" s="8" t="s">
        <v>1269</v>
      </c>
      <c r="F1082" s="8" t="s">
        <v>1269</v>
      </c>
      <c r="G1082" s="8" t="s">
        <v>1269</v>
      </c>
      <c r="H1082" s="8" t="s">
        <v>1269</v>
      </c>
      <c r="I1082" s="8" t="s">
        <v>1269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1725</v>
      </c>
      <c r="D1083" s="9" t="str">
        <f t="shared" si="43"/>
        <v>二十世纪中国文学史</v>
      </c>
      <c r="E1083" s="8" t="s">
        <v>1269</v>
      </c>
      <c r="F1083" s="8" t="s">
        <v>1269</v>
      </c>
      <c r="G1083" s="8" t="s">
        <v>1269</v>
      </c>
      <c r="H1083" s="8" t="s">
        <v>1269</v>
      </c>
      <c r="I1083" s="8" t="s">
        <v>1269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1726</v>
      </c>
      <c r="D1084" s="9" t="str">
        <f t="shared" si="43"/>
        <v>二十世纪中国文学史</v>
      </c>
      <c r="E1084" s="8" t="s">
        <v>1269</v>
      </c>
      <c r="F1084" s="8" t="s">
        <v>1269</v>
      </c>
      <c r="G1084" s="8" t="s">
        <v>1269</v>
      </c>
      <c r="H1084" s="8" t="s">
        <v>1269</v>
      </c>
      <c r="I1084" s="8" t="s">
        <v>1269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1727</v>
      </c>
      <c r="D1085" s="9" t="str">
        <f t="shared" si="43"/>
        <v>二十世纪中国文学史</v>
      </c>
      <c r="E1085" s="8" t="s">
        <v>1269</v>
      </c>
      <c r="F1085" s="8" t="s">
        <v>1269</v>
      </c>
      <c r="G1085" s="8" t="s">
        <v>1269</v>
      </c>
      <c r="H1085" s="8" t="s">
        <v>1269</v>
      </c>
      <c r="I1085" s="8" t="s">
        <v>1269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1728</v>
      </c>
      <c r="D1086" s="9" t="str">
        <f t="shared" si="43"/>
        <v>二十世纪中国文学史</v>
      </c>
      <c r="E1086" s="8" t="s">
        <v>1269</v>
      </c>
      <c r="F1086" s="8" t="s">
        <v>1269</v>
      </c>
      <c r="G1086" s="8" t="s">
        <v>1269</v>
      </c>
      <c r="H1086" s="8" t="s">
        <v>1269</v>
      </c>
      <c r="I1086" s="8" t="s">
        <v>1269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1729</v>
      </c>
      <c r="D1087" s="9" t="str">
        <f t="shared" si="43"/>
        <v>二十世纪中国文学史</v>
      </c>
      <c r="E1087" s="8" t="s">
        <v>1269</v>
      </c>
      <c r="F1087" s="8" t="s">
        <v>1269</v>
      </c>
      <c r="G1087" s="8" t="s">
        <v>1269</v>
      </c>
      <c r="H1087" s="8" t="s">
        <v>1269</v>
      </c>
      <c r="I1087" s="8" t="s">
        <v>1269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1730</v>
      </c>
      <c r="D1088" s="9" t="str">
        <f t="shared" si="43"/>
        <v>二十世纪中国文学史</v>
      </c>
      <c r="E1088" s="8" t="s">
        <v>1269</v>
      </c>
      <c r="F1088" s="8" t="s">
        <v>1269</v>
      </c>
      <c r="G1088" s="8" t="s">
        <v>1269</v>
      </c>
      <c r="H1088" s="8" t="s">
        <v>1269</v>
      </c>
      <c r="I1088" s="8" t="s">
        <v>1269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1731</v>
      </c>
      <c r="D1089" s="9" t="str">
        <f t="shared" si="43"/>
        <v>二十世纪中国文学史</v>
      </c>
      <c r="E1089" s="8" t="s">
        <v>1269</v>
      </c>
      <c r="F1089" s="8" t="s">
        <v>1269</v>
      </c>
      <c r="G1089" s="8" t="s">
        <v>1269</v>
      </c>
      <c r="H1089" s="8" t="s">
        <v>1269</v>
      </c>
      <c r="I1089" s="8" t="s">
        <v>1269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1732</v>
      </c>
      <c r="D1090" s="9" t="str">
        <f t="shared" si="43"/>
        <v>二十世纪中国文学史</v>
      </c>
      <c r="E1090" s="8" t="s">
        <v>1269</v>
      </c>
      <c r="F1090" s="8" t="s">
        <v>1269</v>
      </c>
      <c r="G1090" s="8" t="s">
        <v>1269</v>
      </c>
      <c r="H1090" s="8" t="s">
        <v>1269</v>
      </c>
      <c r="I1090" s="8" t="s">
        <v>1269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1733</v>
      </c>
      <c r="D1091" s="9" t="str">
        <f t="shared" ref="D1091:D1154" si="45">D1090</f>
        <v>二十世纪中国文学史</v>
      </c>
      <c r="E1091" s="8" t="s">
        <v>1269</v>
      </c>
      <c r="F1091" s="8" t="s">
        <v>1269</v>
      </c>
      <c r="G1091" s="8" t="s">
        <v>1269</v>
      </c>
      <c r="H1091" s="8" t="s">
        <v>1269</v>
      </c>
      <c r="I1091" s="8" t="s">
        <v>1269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1734</v>
      </c>
      <c r="D1092" s="9" t="str">
        <f t="shared" si="45"/>
        <v>二十世纪中国文学史</v>
      </c>
      <c r="E1092" s="8" t="s">
        <v>1269</v>
      </c>
      <c r="F1092" s="8" t="s">
        <v>1269</v>
      </c>
      <c r="G1092" s="8" t="s">
        <v>1269</v>
      </c>
      <c r="H1092" s="8" t="s">
        <v>1269</v>
      </c>
      <c r="I1092" s="8" t="s">
        <v>1269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1735</v>
      </c>
      <c r="D1093" s="9" t="str">
        <f t="shared" si="45"/>
        <v>二十世纪中国文学史</v>
      </c>
      <c r="E1093" s="8" t="s">
        <v>1269</v>
      </c>
      <c r="F1093" s="8" t="s">
        <v>1269</v>
      </c>
      <c r="G1093" s="8" t="s">
        <v>1269</v>
      </c>
      <c r="H1093" s="8" t="s">
        <v>1269</v>
      </c>
      <c r="I1093" s="8" t="s">
        <v>1269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1736</v>
      </c>
      <c r="D1094" s="9" t="str">
        <f t="shared" si="45"/>
        <v>二十世纪中国文学史</v>
      </c>
      <c r="E1094" s="8" t="s">
        <v>1269</v>
      </c>
      <c r="F1094" s="8" t="s">
        <v>1269</v>
      </c>
      <c r="G1094" s="8" t="s">
        <v>1269</v>
      </c>
      <c r="H1094" s="8" t="s">
        <v>1269</v>
      </c>
      <c r="I1094" s="8" t="s">
        <v>1269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1737</v>
      </c>
      <c r="D1095" s="9" t="str">
        <f t="shared" si="45"/>
        <v>二十世纪中国文学史</v>
      </c>
      <c r="E1095" s="8" t="s">
        <v>1269</v>
      </c>
      <c r="F1095" s="8" t="s">
        <v>1269</v>
      </c>
      <c r="G1095" s="8" t="s">
        <v>1269</v>
      </c>
      <c r="H1095" s="8" t="s">
        <v>1269</v>
      </c>
      <c r="I1095" s="8" t="s">
        <v>1269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1738</v>
      </c>
      <c r="D1096" s="9" t="str">
        <f t="shared" si="45"/>
        <v>二十世纪中国文学史</v>
      </c>
      <c r="E1096" s="8" t="s">
        <v>1269</v>
      </c>
      <c r="F1096" s="8" t="s">
        <v>1269</v>
      </c>
      <c r="G1096" s="8" t="s">
        <v>1269</v>
      </c>
      <c r="H1096" s="8" t="s">
        <v>1269</v>
      </c>
      <c r="I1096" s="8" t="s">
        <v>1269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1739</v>
      </c>
      <c r="D1097" s="9" t="str">
        <f t="shared" si="45"/>
        <v>二十世纪中国文学史</v>
      </c>
      <c r="E1097" s="8" t="s">
        <v>1269</v>
      </c>
      <c r="F1097" s="8" t="s">
        <v>1269</v>
      </c>
      <c r="G1097" s="8" t="s">
        <v>1269</v>
      </c>
      <c r="H1097" s="8" t="s">
        <v>1269</v>
      </c>
      <c r="I1097" s="8" t="s">
        <v>1269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1740</v>
      </c>
      <c r="D1098" s="9" t="str">
        <f t="shared" si="45"/>
        <v>二十世纪中国文学史</v>
      </c>
      <c r="E1098" s="8" t="s">
        <v>1269</v>
      </c>
      <c r="F1098" s="8" t="s">
        <v>1269</v>
      </c>
      <c r="G1098" s="8" t="s">
        <v>1269</v>
      </c>
      <c r="H1098" s="8" t="s">
        <v>1269</v>
      </c>
      <c r="I1098" s="8" t="s">
        <v>1269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1741</v>
      </c>
      <c r="D1099" s="9" t="str">
        <f t="shared" si="45"/>
        <v>二十世纪中国文学史</v>
      </c>
      <c r="E1099" s="8" t="s">
        <v>1269</v>
      </c>
      <c r="F1099" s="8" t="s">
        <v>1269</v>
      </c>
      <c r="G1099" s="8" t="s">
        <v>1269</v>
      </c>
      <c r="H1099" s="8" t="s">
        <v>1269</v>
      </c>
      <c r="I1099" s="8" t="s">
        <v>1269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1742</v>
      </c>
      <c r="D1100" s="9" t="str">
        <f t="shared" si="45"/>
        <v>二十世纪中国文学史</v>
      </c>
      <c r="E1100" s="8" t="s">
        <v>1269</v>
      </c>
      <c r="F1100" s="8" t="s">
        <v>1269</v>
      </c>
      <c r="G1100" s="8" t="s">
        <v>1269</v>
      </c>
      <c r="H1100" s="8" t="s">
        <v>1269</v>
      </c>
      <c r="I1100" s="8" t="s">
        <v>1269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1743</v>
      </c>
      <c r="D1101" s="9" t="str">
        <f t="shared" si="45"/>
        <v>二十世纪中国文学史</v>
      </c>
      <c r="E1101" s="8" t="s">
        <v>1269</v>
      </c>
      <c r="F1101" s="8" t="s">
        <v>1269</v>
      </c>
      <c r="G1101" s="8" t="s">
        <v>1269</v>
      </c>
      <c r="H1101" s="8" t="s">
        <v>1269</v>
      </c>
      <c r="I1101" s="8" t="s">
        <v>1269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1744</v>
      </c>
      <c r="D1102" s="9" t="str">
        <f t="shared" si="45"/>
        <v>二十世纪中国文学史</v>
      </c>
      <c r="E1102" s="8" t="s">
        <v>1269</v>
      </c>
      <c r="F1102" s="8" t="s">
        <v>1269</v>
      </c>
      <c r="G1102" s="8" t="s">
        <v>1269</v>
      </c>
      <c r="H1102" s="8" t="s">
        <v>1269</v>
      </c>
      <c r="I1102" s="8" t="s">
        <v>1269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1745</v>
      </c>
      <c r="D1103" s="9" t="str">
        <f t="shared" si="45"/>
        <v>二十世纪中国文学史</v>
      </c>
      <c r="E1103" s="8" t="s">
        <v>1269</v>
      </c>
      <c r="F1103" s="8" t="s">
        <v>1269</v>
      </c>
      <c r="G1103" s="8" t="s">
        <v>1269</v>
      </c>
      <c r="H1103" s="8" t="s">
        <v>1269</v>
      </c>
      <c r="I1103" s="8" t="s">
        <v>1269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1746</v>
      </c>
      <c r="D1104" s="9" t="str">
        <f t="shared" si="45"/>
        <v>二十世纪中国文学史</v>
      </c>
      <c r="E1104" s="8" t="s">
        <v>1269</v>
      </c>
      <c r="F1104" s="8" t="s">
        <v>1269</v>
      </c>
      <c r="G1104" s="8" t="s">
        <v>1269</v>
      </c>
      <c r="H1104" s="8" t="s">
        <v>1269</v>
      </c>
      <c r="I1104" s="8" t="s">
        <v>1269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1747</v>
      </c>
      <c r="D1105" s="9" t="str">
        <f t="shared" si="45"/>
        <v>二十世纪中国文学史</v>
      </c>
      <c r="E1105" s="8" t="s">
        <v>1269</v>
      </c>
      <c r="F1105" s="8" t="s">
        <v>1269</v>
      </c>
      <c r="G1105" s="8" t="s">
        <v>1269</v>
      </c>
      <c r="H1105" s="8" t="s">
        <v>1269</v>
      </c>
      <c r="I1105" s="8" t="s">
        <v>1269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1748</v>
      </c>
      <c r="D1106" s="9" t="str">
        <f t="shared" si="45"/>
        <v>二十世纪中国文学史</v>
      </c>
      <c r="E1106" s="8" t="s">
        <v>1269</v>
      </c>
      <c r="F1106" s="8" t="s">
        <v>1269</v>
      </c>
      <c r="G1106" s="8" t="s">
        <v>1269</v>
      </c>
      <c r="H1106" s="8" t="s">
        <v>1269</v>
      </c>
      <c r="I1106" s="8" t="s">
        <v>1269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1749</v>
      </c>
      <c r="D1107" s="9" t="str">
        <f t="shared" si="45"/>
        <v>二十世纪中国文学史</v>
      </c>
      <c r="E1107" s="8" t="s">
        <v>1269</v>
      </c>
      <c r="F1107" s="8" t="s">
        <v>1269</v>
      </c>
      <c r="G1107" s="8" t="s">
        <v>1269</v>
      </c>
      <c r="H1107" s="8" t="s">
        <v>1269</v>
      </c>
      <c r="I1107" s="8" t="s">
        <v>1269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1750</v>
      </c>
      <c r="D1108" s="9" t="str">
        <f t="shared" si="45"/>
        <v>二十世纪中国文学史</v>
      </c>
      <c r="E1108" s="8" t="s">
        <v>1269</v>
      </c>
      <c r="F1108" s="8" t="s">
        <v>1269</v>
      </c>
      <c r="G1108" s="8" t="s">
        <v>1269</v>
      </c>
      <c r="H1108" s="8" t="s">
        <v>1269</v>
      </c>
      <c r="I1108" s="8" t="s">
        <v>1269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1751</v>
      </c>
      <c r="D1109" s="9" t="str">
        <f t="shared" si="45"/>
        <v>二十世纪中国文学史</v>
      </c>
      <c r="E1109" s="8" t="s">
        <v>1269</v>
      </c>
      <c r="F1109" s="8" t="s">
        <v>1269</v>
      </c>
      <c r="G1109" s="8" t="s">
        <v>1269</v>
      </c>
      <c r="H1109" s="8" t="s">
        <v>1269</v>
      </c>
      <c r="I1109" s="8" t="s">
        <v>1269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1752</v>
      </c>
      <c r="D1110" s="9" t="str">
        <f t="shared" si="45"/>
        <v>二十世纪中国文学史</v>
      </c>
      <c r="E1110" s="8" t="s">
        <v>1269</v>
      </c>
      <c r="F1110" s="8" t="s">
        <v>1269</v>
      </c>
      <c r="G1110" s="8" t="s">
        <v>1269</v>
      </c>
      <c r="H1110" s="8" t="s">
        <v>1269</v>
      </c>
      <c r="I1110" s="8" t="s">
        <v>1269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1753</v>
      </c>
      <c r="D1111" s="9" t="str">
        <f t="shared" si="45"/>
        <v>二十世纪中国文学史</v>
      </c>
      <c r="E1111" s="8" t="s">
        <v>1269</v>
      </c>
      <c r="F1111" s="8" t="s">
        <v>1269</v>
      </c>
      <c r="G1111" s="8" t="s">
        <v>1269</v>
      </c>
      <c r="H1111" s="8" t="s">
        <v>1269</v>
      </c>
      <c r="I1111" s="8" t="s">
        <v>1269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1754</v>
      </c>
      <c r="D1112" s="9" t="str">
        <f t="shared" si="45"/>
        <v>二十世纪中国文学史</v>
      </c>
      <c r="E1112" s="8" t="s">
        <v>1269</v>
      </c>
      <c r="F1112" s="8" t="s">
        <v>1269</v>
      </c>
      <c r="G1112" s="8" t="s">
        <v>1269</v>
      </c>
      <c r="H1112" s="8" t="s">
        <v>1269</v>
      </c>
      <c r="I1112" s="8" t="s">
        <v>1269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1755</v>
      </c>
      <c r="D1113" s="9" t="str">
        <f t="shared" si="45"/>
        <v>二十世纪中国文学史</v>
      </c>
      <c r="E1113" s="8" t="s">
        <v>1269</v>
      </c>
      <c r="F1113" s="8" t="s">
        <v>1269</v>
      </c>
      <c r="G1113" s="8" t="s">
        <v>1269</v>
      </c>
      <c r="H1113" s="8" t="s">
        <v>1269</v>
      </c>
      <c r="I1113" s="8" t="s">
        <v>1269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1756</v>
      </c>
      <c r="D1114" s="9" t="str">
        <f t="shared" si="45"/>
        <v>二十世纪中国文学史</v>
      </c>
      <c r="E1114" s="8" t="s">
        <v>1269</v>
      </c>
      <c r="F1114" s="8" t="s">
        <v>1269</v>
      </c>
      <c r="G1114" s="8" t="s">
        <v>1269</v>
      </c>
      <c r="H1114" s="8" t="s">
        <v>1269</v>
      </c>
      <c r="I1114" s="8" t="s">
        <v>1269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1757</v>
      </c>
      <c r="D1115" s="9" t="str">
        <f t="shared" si="45"/>
        <v>二十世纪中国文学史</v>
      </c>
      <c r="E1115" s="8" t="s">
        <v>1269</v>
      </c>
      <c r="F1115" s="8" t="s">
        <v>1269</v>
      </c>
      <c r="G1115" s="8" t="s">
        <v>1269</v>
      </c>
      <c r="H1115" s="8" t="s">
        <v>1269</v>
      </c>
      <c r="I1115" s="8" t="s">
        <v>1269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1758</v>
      </c>
      <c r="D1116" s="9" t="str">
        <f t="shared" si="45"/>
        <v>二十世纪中国文学史</v>
      </c>
      <c r="E1116" s="8" t="s">
        <v>1269</v>
      </c>
      <c r="F1116" s="8" t="s">
        <v>1269</v>
      </c>
      <c r="G1116" s="8" t="s">
        <v>1269</v>
      </c>
      <c r="H1116" s="8" t="s">
        <v>1269</v>
      </c>
      <c r="I1116" s="8" t="s">
        <v>1269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1759</v>
      </c>
      <c r="D1117" s="9" t="str">
        <f t="shared" si="45"/>
        <v>二十世纪中国文学史</v>
      </c>
      <c r="E1117" s="8" t="s">
        <v>1269</v>
      </c>
      <c r="F1117" s="8" t="s">
        <v>1269</v>
      </c>
      <c r="G1117" s="8" t="s">
        <v>1269</v>
      </c>
      <c r="H1117" s="8" t="s">
        <v>1269</v>
      </c>
      <c r="I1117" s="8" t="s">
        <v>1269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1760</v>
      </c>
      <c r="D1118" s="9" t="str">
        <f t="shared" si="45"/>
        <v>二十世纪中国文学史</v>
      </c>
      <c r="E1118" s="8" t="s">
        <v>1269</v>
      </c>
      <c r="F1118" s="8" t="s">
        <v>1269</v>
      </c>
      <c r="G1118" s="8" t="s">
        <v>1269</v>
      </c>
      <c r="H1118" s="8" t="s">
        <v>1269</v>
      </c>
      <c r="I1118" s="8" t="s">
        <v>1269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1761</v>
      </c>
      <c r="D1119" s="9" t="str">
        <f t="shared" si="45"/>
        <v>二十世纪中国文学史</v>
      </c>
      <c r="E1119" s="8" t="s">
        <v>1269</v>
      </c>
      <c r="F1119" s="8" t="s">
        <v>1269</v>
      </c>
      <c r="G1119" s="8" t="s">
        <v>1269</v>
      </c>
      <c r="H1119" s="8" t="s">
        <v>1269</v>
      </c>
      <c r="I1119" s="8" t="s">
        <v>1269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1762</v>
      </c>
      <c r="D1120" s="9" t="str">
        <f t="shared" si="45"/>
        <v>二十世纪中国文学史</v>
      </c>
      <c r="E1120" s="8" t="s">
        <v>1269</v>
      </c>
      <c r="F1120" s="8" t="s">
        <v>1269</v>
      </c>
      <c r="G1120" s="8" t="s">
        <v>1269</v>
      </c>
      <c r="H1120" s="8" t="s">
        <v>1269</v>
      </c>
      <c r="I1120" s="8" t="s">
        <v>1269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1763</v>
      </c>
      <c r="D1121" s="9" t="str">
        <f t="shared" si="45"/>
        <v>二十世纪中国文学史</v>
      </c>
      <c r="E1121" s="8" t="s">
        <v>1269</v>
      </c>
      <c r="F1121" s="8" t="s">
        <v>1269</v>
      </c>
      <c r="G1121" s="8" t="s">
        <v>1269</v>
      </c>
      <c r="H1121" s="8" t="s">
        <v>1269</v>
      </c>
      <c r="I1121" s="8" t="s">
        <v>1269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1764</v>
      </c>
      <c r="D1122" s="9" t="str">
        <f t="shared" si="45"/>
        <v>二十世纪中国文学史</v>
      </c>
      <c r="E1122" s="8" t="s">
        <v>1269</v>
      </c>
      <c r="F1122" s="8" t="s">
        <v>1269</v>
      </c>
      <c r="G1122" s="8" t="s">
        <v>1269</v>
      </c>
      <c r="H1122" s="8" t="s">
        <v>1269</v>
      </c>
      <c r="I1122" s="8" t="s">
        <v>1269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1765</v>
      </c>
      <c r="D1123" s="9" t="str">
        <f t="shared" si="45"/>
        <v>二十世纪中国文学史</v>
      </c>
      <c r="E1123" s="8" t="s">
        <v>1269</v>
      </c>
      <c r="F1123" s="8" t="s">
        <v>1269</v>
      </c>
      <c r="G1123" s="8" t="s">
        <v>1269</v>
      </c>
      <c r="H1123" s="8" t="s">
        <v>1269</v>
      </c>
      <c r="I1123" s="8" t="s">
        <v>1269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1766</v>
      </c>
      <c r="D1124" s="9" t="str">
        <f t="shared" si="45"/>
        <v>二十世纪中国文学史</v>
      </c>
      <c r="E1124" s="8" t="s">
        <v>1269</v>
      </c>
      <c r="F1124" s="8" t="s">
        <v>1269</v>
      </c>
      <c r="G1124" s="8" t="s">
        <v>1269</v>
      </c>
      <c r="H1124" s="8" t="s">
        <v>1269</v>
      </c>
      <c r="I1124" s="8" t="s">
        <v>1269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1767</v>
      </c>
      <c r="D1125" s="9" t="str">
        <f t="shared" si="45"/>
        <v>二十世纪中国文学史</v>
      </c>
      <c r="E1125" s="8" t="s">
        <v>1269</v>
      </c>
      <c r="F1125" s="8" t="s">
        <v>1269</v>
      </c>
      <c r="G1125" s="8" t="s">
        <v>1269</v>
      </c>
      <c r="H1125" s="8" t="s">
        <v>1269</v>
      </c>
      <c r="I1125" s="8" t="s">
        <v>1269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1768</v>
      </c>
      <c r="D1126" s="9" t="str">
        <f t="shared" si="45"/>
        <v>二十世纪中国文学史</v>
      </c>
      <c r="E1126" s="8" t="s">
        <v>1269</v>
      </c>
      <c r="F1126" s="8" t="s">
        <v>1269</v>
      </c>
      <c r="G1126" s="8" t="s">
        <v>1269</v>
      </c>
      <c r="H1126" s="8" t="s">
        <v>1269</v>
      </c>
      <c r="I1126" s="8" t="s">
        <v>1269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1769</v>
      </c>
      <c r="D1127" s="9" t="str">
        <f t="shared" si="45"/>
        <v>二十世纪中国文学史</v>
      </c>
      <c r="E1127" s="8" t="s">
        <v>1269</v>
      </c>
      <c r="F1127" s="8" t="s">
        <v>1269</v>
      </c>
      <c r="G1127" s="8" t="s">
        <v>1269</v>
      </c>
      <c r="H1127" s="8" t="s">
        <v>1269</v>
      </c>
      <c r="I1127" s="8" t="s">
        <v>1269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1770</v>
      </c>
      <c r="D1128" s="9" t="str">
        <f t="shared" si="45"/>
        <v>二十世纪中国文学史</v>
      </c>
      <c r="E1128" s="8" t="s">
        <v>1269</v>
      </c>
      <c r="F1128" s="8" t="s">
        <v>1269</v>
      </c>
      <c r="G1128" s="8" t="s">
        <v>1269</v>
      </c>
      <c r="H1128" s="8" t="s">
        <v>1269</v>
      </c>
      <c r="I1128" s="8" t="s">
        <v>1269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1771</v>
      </c>
      <c r="D1129" s="9" t="str">
        <f t="shared" si="45"/>
        <v>二十世纪中国文学史</v>
      </c>
      <c r="E1129" s="8" t="s">
        <v>1269</v>
      </c>
      <c r="F1129" s="8" t="s">
        <v>1269</v>
      </c>
      <c r="G1129" s="8" t="s">
        <v>1269</v>
      </c>
      <c r="H1129" s="8" t="s">
        <v>1269</v>
      </c>
      <c r="I1129" s="8" t="s">
        <v>1269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1772</v>
      </c>
      <c r="D1130" s="9" t="str">
        <f t="shared" si="45"/>
        <v>二十世纪中国文学史</v>
      </c>
      <c r="E1130" s="8" t="s">
        <v>1269</v>
      </c>
      <c r="F1130" s="8" t="s">
        <v>1269</v>
      </c>
      <c r="G1130" s="8" t="s">
        <v>1269</v>
      </c>
      <c r="H1130" s="8" t="s">
        <v>1269</v>
      </c>
      <c r="I1130" s="8" t="s">
        <v>1269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1773</v>
      </c>
      <c r="D1131" s="9" t="str">
        <f t="shared" si="45"/>
        <v>二十世纪中国文学史</v>
      </c>
      <c r="E1131" s="8" t="s">
        <v>1269</v>
      </c>
      <c r="F1131" s="8" t="s">
        <v>1269</v>
      </c>
      <c r="G1131" s="8" t="s">
        <v>1269</v>
      </c>
      <c r="H1131" s="8" t="s">
        <v>1269</v>
      </c>
      <c r="I1131" s="8" t="s">
        <v>1269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1774</v>
      </c>
      <c r="D1132" s="9" t="str">
        <f t="shared" si="45"/>
        <v>二十世纪中国文学史</v>
      </c>
      <c r="E1132" s="8" t="s">
        <v>1269</v>
      </c>
      <c r="F1132" s="8" t="s">
        <v>1269</v>
      </c>
      <c r="G1132" s="8" t="s">
        <v>1269</v>
      </c>
      <c r="H1132" s="8" t="s">
        <v>1269</v>
      </c>
      <c r="I1132" s="8" t="s">
        <v>1269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1775</v>
      </c>
      <c r="D1133" s="9" t="str">
        <f t="shared" si="45"/>
        <v>二十世纪中国文学史</v>
      </c>
      <c r="E1133" s="8" t="s">
        <v>1269</v>
      </c>
      <c r="F1133" s="8" t="s">
        <v>1269</v>
      </c>
      <c r="G1133" s="8" t="s">
        <v>1269</v>
      </c>
      <c r="H1133" s="8" t="s">
        <v>1269</v>
      </c>
      <c r="I1133" s="8" t="s">
        <v>1269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1776</v>
      </c>
      <c r="D1134" s="9" t="str">
        <f t="shared" si="45"/>
        <v>二十世纪中国文学史</v>
      </c>
      <c r="E1134" s="8" t="s">
        <v>1269</v>
      </c>
      <c r="F1134" s="8" t="s">
        <v>1269</v>
      </c>
      <c r="G1134" s="8" t="s">
        <v>1269</v>
      </c>
      <c r="H1134" s="8" t="s">
        <v>1269</v>
      </c>
      <c r="I1134" s="8" t="s">
        <v>1269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1777</v>
      </c>
      <c r="D1135" s="9" t="str">
        <f t="shared" si="45"/>
        <v>二十世纪中国文学史</v>
      </c>
      <c r="E1135" s="8" t="s">
        <v>1269</v>
      </c>
      <c r="F1135" s="8" t="s">
        <v>1269</v>
      </c>
      <c r="G1135" s="8" t="s">
        <v>1269</v>
      </c>
      <c r="H1135" s="8" t="s">
        <v>1269</v>
      </c>
      <c r="I1135" s="8" t="s">
        <v>1269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1778</v>
      </c>
      <c r="D1136" s="9" t="str">
        <f t="shared" si="45"/>
        <v>二十世纪中国文学史</v>
      </c>
      <c r="E1136" s="8" t="s">
        <v>1269</v>
      </c>
      <c r="F1136" s="8" t="s">
        <v>1269</v>
      </c>
      <c r="G1136" s="8" t="s">
        <v>1269</v>
      </c>
      <c r="H1136" s="8" t="s">
        <v>1269</v>
      </c>
      <c r="I1136" s="8" t="s">
        <v>1269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1779</v>
      </c>
      <c r="D1137" s="9" t="str">
        <f t="shared" si="45"/>
        <v>二十世纪中国文学史</v>
      </c>
      <c r="E1137" s="8" t="s">
        <v>1269</v>
      </c>
      <c r="F1137" s="8" t="s">
        <v>1269</v>
      </c>
      <c r="G1137" s="8" t="s">
        <v>1269</v>
      </c>
      <c r="H1137" s="8" t="s">
        <v>1269</v>
      </c>
      <c r="I1137" s="8" t="s">
        <v>1269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1780</v>
      </c>
      <c r="D1138" s="9" t="str">
        <f t="shared" si="45"/>
        <v>二十世纪中国文学史</v>
      </c>
      <c r="E1138" s="8" t="s">
        <v>1269</v>
      </c>
      <c r="F1138" s="8" t="s">
        <v>1269</v>
      </c>
      <c r="G1138" s="8" t="s">
        <v>1269</v>
      </c>
      <c r="H1138" s="8" t="s">
        <v>1269</v>
      </c>
      <c r="I1138" s="8" t="s">
        <v>1269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1781</v>
      </c>
      <c r="D1139" s="9" t="str">
        <f t="shared" si="45"/>
        <v>二十世纪中国文学史</v>
      </c>
      <c r="E1139" s="8" t="s">
        <v>1269</v>
      </c>
      <c r="F1139" s="8" t="s">
        <v>1269</v>
      </c>
      <c r="G1139" s="8" t="s">
        <v>1269</v>
      </c>
      <c r="H1139" s="8" t="s">
        <v>1269</v>
      </c>
      <c r="I1139" s="8" t="s">
        <v>1269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1782</v>
      </c>
      <c r="D1140" s="9" t="str">
        <f t="shared" si="45"/>
        <v>二十世纪中国文学史</v>
      </c>
      <c r="E1140" s="8" t="s">
        <v>1269</v>
      </c>
      <c r="F1140" s="8" t="s">
        <v>1269</v>
      </c>
      <c r="G1140" s="8" t="s">
        <v>1269</v>
      </c>
      <c r="H1140" s="8" t="s">
        <v>1269</v>
      </c>
      <c r="I1140" s="8" t="s">
        <v>1269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1783</v>
      </c>
      <c r="D1141" s="9" t="str">
        <f t="shared" si="45"/>
        <v>二十世纪中国文学史</v>
      </c>
      <c r="E1141" s="8" t="s">
        <v>1269</v>
      </c>
      <c r="F1141" s="8" t="s">
        <v>1269</v>
      </c>
      <c r="G1141" s="8" t="s">
        <v>1269</v>
      </c>
      <c r="H1141" s="8" t="s">
        <v>1269</v>
      </c>
      <c r="I1141" s="8" t="s">
        <v>1269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1784</v>
      </c>
      <c r="D1142" s="9" t="str">
        <f t="shared" si="45"/>
        <v>二十世纪中国文学史</v>
      </c>
      <c r="E1142" s="8" t="s">
        <v>1269</v>
      </c>
      <c r="F1142" s="8" t="s">
        <v>1269</v>
      </c>
      <c r="G1142" s="8" t="s">
        <v>1269</v>
      </c>
      <c r="H1142" s="8" t="s">
        <v>1269</v>
      </c>
      <c r="I1142" s="8" t="s">
        <v>1269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1785</v>
      </c>
      <c r="D1143" s="9" t="str">
        <f t="shared" si="45"/>
        <v>二十世纪中国文学史</v>
      </c>
      <c r="E1143" s="8" t="s">
        <v>1269</v>
      </c>
      <c r="F1143" s="8" t="s">
        <v>1269</v>
      </c>
      <c r="G1143" s="8" t="s">
        <v>1269</v>
      </c>
      <c r="H1143" s="8" t="s">
        <v>1269</v>
      </c>
      <c r="I1143" s="8" t="s">
        <v>1269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1786</v>
      </c>
      <c r="D1144" s="9" t="str">
        <f t="shared" si="45"/>
        <v>二十世纪中国文学史</v>
      </c>
      <c r="E1144" s="8" t="s">
        <v>1269</v>
      </c>
      <c r="F1144" s="8" t="s">
        <v>1269</v>
      </c>
      <c r="G1144" s="8" t="s">
        <v>1269</v>
      </c>
      <c r="H1144" s="8" t="s">
        <v>1269</v>
      </c>
      <c r="I1144" s="8" t="s">
        <v>1269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1787</v>
      </c>
      <c r="D1145" s="9" t="str">
        <f t="shared" si="45"/>
        <v>二十世纪中国文学史</v>
      </c>
      <c r="E1145" s="8" t="s">
        <v>1269</v>
      </c>
      <c r="F1145" s="8" t="s">
        <v>1269</v>
      </c>
      <c r="G1145" s="8" t="s">
        <v>1269</v>
      </c>
      <c r="H1145" s="8" t="s">
        <v>1269</v>
      </c>
      <c r="I1145" s="8" t="s">
        <v>1269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1788</v>
      </c>
      <c r="D1146" s="9" t="str">
        <f t="shared" si="45"/>
        <v>二十世纪中国文学史</v>
      </c>
      <c r="E1146" s="8" t="s">
        <v>1269</v>
      </c>
      <c r="F1146" s="8" t="s">
        <v>1269</v>
      </c>
      <c r="G1146" s="8" t="s">
        <v>1269</v>
      </c>
      <c r="H1146" s="8" t="s">
        <v>1269</v>
      </c>
      <c r="I1146" s="8" t="s">
        <v>1269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1789</v>
      </c>
      <c r="D1147" s="9" t="str">
        <f t="shared" si="45"/>
        <v>二十世纪中国文学史</v>
      </c>
      <c r="E1147" s="8" t="s">
        <v>1269</v>
      </c>
      <c r="F1147" s="8" t="s">
        <v>1269</v>
      </c>
      <c r="G1147" s="8" t="s">
        <v>1269</v>
      </c>
      <c r="H1147" s="8" t="s">
        <v>1269</v>
      </c>
      <c r="I1147" s="8" t="s">
        <v>1269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1790</v>
      </c>
      <c r="D1148" s="9" t="str">
        <f t="shared" si="45"/>
        <v>二十世纪中国文学史</v>
      </c>
      <c r="E1148" s="8" t="s">
        <v>1269</v>
      </c>
      <c r="F1148" s="8" t="s">
        <v>1269</v>
      </c>
      <c r="G1148" s="8" t="s">
        <v>1269</v>
      </c>
      <c r="H1148" s="8" t="s">
        <v>1269</v>
      </c>
      <c r="I1148" s="8" t="s">
        <v>1269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1791</v>
      </c>
      <c r="D1149" s="9" t="str">
        <f t="shared" si="45"/>
        <v>二十世纪中国文学史</v>
      </c>
      <c r="E1149" s="8" t="s">
        <v>1269</v>
      </c>
      <c r="F1149" s="8" t="s">
        <v>1269</v>
      </c>
      <c r="G1149" s="8" t="s">
        <v>1269</v>
      </c>
      <c r="H1149" s="8" t="s">
        <v>1269</v>
      </c>
      <c r="I1149" s="8" t="s">
        <v>1269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1792</v>
      </c>
      <c r="D1150" s="9" t="str">
        <f t="shared" si="45"/>
        <v>二十世纪中国文学史</v>
      </c>
      <c r="E1150" s="8" t="s">
        <v>1269</v>
      </c>
      <c r="F1150" s="8" t="s">
        <v>1269</v>
      </c>
      <c r="G1150" s="8" t="s">
        <v>1269</v>
      </c>
      <c r="H1150" s="8" t="s">
        <v>1269</v>
      </c>
      <c r="I1150" s="8" t="s">
        <v>1269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1793</v>
      </c>
      <c r="D1151" s="9" t="str">
        <f t="shared" si="45"/>
        <v>二十世纪中国文学史</v>
      </c>
      <c r="E1151" s="8" t="s">
        <v>1269</v>
      </c>
      <c r="F1151" s="8" t="s">
        <v>1269</v>
      </c>
      <c r="G1151" s="8" t="s">
        <v>1269</v>
      </c>
      <c r="H1151" s="8" t="s">
        <v>1269</v>
      </c>
      <c r="I1151" s="8" t="s">
        <v>1269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1794</v>
      </c>
      <c r="D1152" s="9" t="str">
        <f t="shared" si="45"/>
        <v>二十世纪中国文学史</v>
      </c>
      <c r="E1152" s="8" t="s">
        <v>1269</v>
      </c>
      <c r="F1152" s="8" t="s">
        <v>1269</v>
      </c>
      <c r="G1152" s="8" t="s">
        <v>1269</v>
      </c>
      <c r="H1152" s="8" t="s">
        <v>1269</v>
      </c>
      <c r="I1152" s="8" t="s">
        <v>1269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1795</v>
      </c>
      <c r="D1153" s="9" t="str">
        <f t="shared" si="45"/>
        <v>二十世纪中国文学史</v>
      </c>
      <c r="E1153" s="8" t="s">
        <v>1269</v>
      </c>
      <c r="F1153" s="8" t="s">
        <v>1269</v>
      </c>
      <c r="G1153" s="8" t="s">
        <v>1269</v>
      </c>
      <c r="H1153" s="8" t="s">
        <v>1269</v>
      </c>
      <c r="I1153" s="8" t="s">
        <v>1269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1796</v>
      </c>
      <c r="D1154" s="9" t="str">
        <f t="shared" si="45"/>
        <v>二十世纪中国文学史</v>
      </c>
      <c r="E1154" s="8" t="s">
        <v>1269</v>
      </c>
      <c r="F1154" s="8" t="s">
        <v>1269</v>
      </c>
      <c r="G1154" s="8" t="s">
        <v>1269</v>
      </c>
      <c r="H1154" s="8" t="s">
        <v>1269</v>
      </c>
      <c r="I1154" s="8" t="s">
        <v>1269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1797</v>
      </c>
      <c r="D1155" s="9" t="str">
        <f t="shared" ref="D1155:D1218" si="47">D1154</f>
        <v>二十世纪中国文学史</v>
      </c>
      <c r="E1155" s="8" t="s">
        <v>1269</v>
      </c>
      <c r="F1155" s="8" t="s">
        <v>1269</v>
      </c>
      <c r="G1155" s="8" t="s">
        <v>1269</v>
      </c>
      <c r="H1155" s="8" t="s">
        <v>1269</v>
      </c>
      <c r="I1155" s="8" t="s">
        <v>1269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1798</v>
      </c>
      <c r="D1156" s="9" t="str">
        <f t="shared" si="47"/>
        <v>二十世纪中国文学史</v>
      </c>
      <c r="E1156" s="8" t="s">
        <v>1269</v>
      </c>
      <c r="F1156" s="8" t="s">
        <v>1269</v>
      </c>
      <c r="G1156" s="8" t="s">
        <v>1269</v>
      </c>
      <c r="H1156" s="8" t="s">
        <v>1269</v>
      </c>
      <c r="I1156" s="8" t="s">
        <v>1269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1799</v>
      </c>
      <c r="D1157" s="9" t="str">
        <f t="shared" si="47"/>
        <v>二十世纪中国文学史</v>
      </c>
      <c r="E1157" s="8" t="s">
        <v>1269</v>
      </c>
      <c r="F1157" s="8" t="s">
        <v>1269</v>
      </c>
      <c r="G1157" s="8" t="s">
        <v>1269</v>
      </c>
      <c r="H1157" s="8" t="s">
        <v>1269</v>
      </c>
      <c r="I1157" s="8" t="s">
        <v>1269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1800</v>
      </c>
      <c r="D1158" s="9" t="str">
        <f t="shared" si="47"/>
        <v>二十世纪中国文学史</v>
      </c>
      <c r="E1158" s="8" t="s">
        <v>1269</v>
      </c>
      <c r="F1158" s="8" t="s">
        <v>1269</v>
      </c>
      <c r="G1158" s="8" t="s">
        <v>1269</v>
      </c>
      <c r="H1158" s="8" t="s">
        <v>1269</v>
      </c>
      <c r="I1158" s="8" t="s">
        <v>1269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1801</v>
      </c>
      <c r="D1159" s="9" t="str">
        <f t="shared" si="47"/>
        <v>二十世纪中国文学史</v>
      </c>
      <c r="E1159" s="8" t="s">
        <v>1269</v>
      </c>
      <c r="F1159" s="8" t="s">
        <v>1269</v>
      </c>
      <c r="G1159" s="8" t="s">
        <v>1269</v>
      </c>
      <c r="H1159" s="8" t="s">
        <v>1269</v>
      </c>
      <c r="I1159" s="8" t="s">
        <v>1269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1802</v>
      </c>
      <c r="D1160" s="9" t="str">
        <f t="shared" si="47"/>
        <v>二十世纪中国文学史</v>
      </c>
      <c r="E1160" s="8" t="s">
        <v>1269</v>
      </c>
      <c r="F1160" s="8" t="s">
        <v>1269</v>
      </c>
      <c r="G1160" s="8" t="s">
        <v>1269</v>
      </c>
      <c r="H1160" s="8" t="s">
        <v>1269</v>
      </c>
      <c r="I1160" s="8" t="s">
        <v>1269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1803</v>
      </c>
      <c r="D1161" s="9" t="str">
        <f t="shared" si="47"/>
        <v>二十世纪中国文学史</v>
      </c>
      <c r="E1161" s="8" t="s">
        <v>1269</v>
      </c>
      <c r="F1161" s="8" t="s">
        <v>1269</v>
      </c>
      <c r="G1161" s="8" t="s">
        <v>1269</v>
      </c>
      <c r="H1161" s="8" t="s">
        <v>1269</v>
      </c>
      <c r="I1161" s="8" t="s">
        <v>1269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1804</v>
      </c>
      <c r="D1162" s="9" t="str">
        <f t="shared" si="47"/>
        <v>二十世纪中国文学史</v>
      </c>
      <c r="E1162" s="8" t="s">
        <v>1269</v>
      </c>
      <c r="F1162" s="8" t="s">
        <v>1269</v>
      </c>
      <c r="G1162" s="8" t="s">
        <v>1269</v>
      </c>
      <c r="H1162" s="8" t="s">
        <v>1269</v>
      </c>
      <c r="I1162" s="8" t="s">
        <v>1269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1805</v>
      </c>
      <c r="D1163" s="9" t="str">
        <f t="shared" si="47"/>
        <v>二十世纪中国文学史</v>
      </c>
      <c r="E1163" s="8" t="s">
        <v>1269</v>
      </c>
      <c r="F1163" s="8" t="s">
        <v>1269</v>
      </c>
      <c r="G1163" s="8" t="s">
        <v>1269</v>
      </c>
      <c r="H1163" s="8" t="s">
        <v>1269</v>
      </c>
      <c r="I1163" s="8" t="s">
        <v>1269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1806</v>
      </c>
      <c r="D1164" s="9" t="str">
        <f t="shared" si="47"/>
        <v>二十世纪中国文学史</v>
      </c>
      <c r="E1164" s="8" t="s">
        <v>1269</v>
      </c>
      <c r="F1164" s="8" t="s">
        <v>1269</v>
      </c>
      <c r="G1164" s="8" t="s">
        <v>1269</v>
      </c>
      <c r="H1164" s="8" t="s">
        <v>1269</v>
      </c>
      <c r="I1164" s="8" t="s">
        <v>1269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1807</v>
      </c>
      <c r="D1165" s="9" t="str">
        <f t="shared" si="47"/>
        <v>二十世纪中国文学史</v>
      </c>
      <c r="E1165" s="8" t="s">
        <v>1269</v>
      </c>
      <c r="F1165" s="8" t="s">
        <v>1269</v>
      </c>
      <c r="G1165" s="8" t="s">
        <v>1269</v>
      </c>
      <c r="H1165" s="8" t="s">
        <v>1269</v>
      </c>
      <c r="I1165" s="8" t="s">
        <v>1269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1808</v>
      </c>
      <c r="D1166" s="9" t="str">
        <f t="shared" si="47"/>
        <v>二十世纪中国文学史</v>
      </c>
      <c r="E1166" s="8" t="s">
        <v>1269</v>
      </c>
      <c r="F1166" s="8" t="s">
        <v>1269</v>
      </c>
      <c r="G1166" s="8" t="s">
        <v>1269</v>
      </c>
      <c r="H1166" s="8" t="s">
        <v>1269</v>
      </c>
      <c r="I1166" s="8" t="s">
        <v>1269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1809</v>
      </c>
      <c r="D1167" s="9" t="str">
        <f t="shared" si="47"/>
        <v>二十世纪中国文学史</v>
      </c>
      <c r="E1167" s="8" t="s">
        <v>1269</v>
      </c>
      <c r="F1167" s="8" t="s">
        <v>1269</v>
      </c>
      <c r="G1167" s="8" t="s">
        <v>1269</v>
      </c>
      <c r="H1167" s="8" t="s">
        <v>1269</v>
      </c>
      <c r="I1167" s="8" t="s">
        <v>1269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1810</v>
      </c>
      <c r="D1168" s="9" t="str">
        <f t="shared" si="47"/>
        <v>二十世纪中国文学史</v>
      </c>
      <c r="E1168" s="8" t="s">
        <v>1269</v>
      </c>
      <c r="F1168" s="8" t="s">
        <v>1269</v>
      </c>
      <c r="G1168" s="8" t="s">
        <v>1269</v>
      </c>
      <c r="H1168" s="8" t="s">
        <v>1269</v>
      </c>
      <c r="I1168" s="8" t="s">
        <v>1269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1811</v>
      </c>
      <c r="D1169" s="9" t="str">
        <f t="shared" si="47"/>
        <v>二十世纪中国文学史</v>
      </c>
      <c r="E1169" s="8" t="s">
        <v>1269</v>
      </c>
      <c r="F1169" s="8" t="s">
        <v>1269</v>
      </c>
      <c r="G1169" s="8" t="s">
        <v>1269</v>
      </c>
      <c r="H1169" s="8" t="s">
        <v>1269</v>
      </c>
      <c r="I1169" s="8" t="s">
        <v>1269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1812</v>
      </c>
      <c r="D1170" s="9" t="str">
        <f t="shared" si="47"/>
        <v>二十世纪中国文学史</v>
      </c>
      <c r="E1170" s="8" t="s">
        <v>1269</v>
      </c>
      <c r="F1170" s="8" t="s">
        <v>1269</v>
      </c>
      <c r="G1170" s="8" t="s">
        <v>1269</v>
      </c>
      <c r="H1170" s="8" t="s">
        <v>1269</v>
      </c>
      <c r="I1170" s="8" t="s">
        <v>1269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1813</v>
      </c>
      <c r="D1171" s="9" t="str">
        <f t="shared" si="47"/>
        <v>二十世纪中国文学史</v>
      </c>
      <c r="E1171" s="8" t="s">
        <v>1269</v>
      </c>
      <c r="F1171" s="8" t="s">
        <v>1269</v>
      </c>
      <c r="G1171" s="8" t="s">
        <v>1269</v>
      </c>
      <c r="H1171" s="8" t="s">
        <v>1269</v>
      </c>
      <c r="I1171" s="8" t="s">
        <v>1269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1814</v>
      </c>
      <c r="D1172" s="9" t="str">
        <f t="shared" si="47"/>
        <v>二十世纪中国文学史</v>
      </c>
      <c r="E1172" s="8" t="s">
        <v>1269</v>
      </c>
      <c r="F1172" s="8" t="s">
        <v>1269</v>
      </c>
      <c r="G1172" s="8" t="s">
        <v>1269</v>
      </c>
      <c r="H1172" s="8" t="s">
        <v>1269</v>
      </c>
      <c r="I1172" s="8" t="s">
        <v>1269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1815</v>
      </c>
      <c r="D1173" s="9" t="str">
        <f t="shared" si="47"/>
        <v>二十世纪中国文学史</v>
      </c>
      <c r="E1173" s="8" t="s">
        <v>1269</v>
      </c>
      <c r="F1173" s="8" t="s">
        <v>1269</v>
      </c>
      <c r="G1173" s="8" t="s">
        <v>1269</v>
      </c>
      <c r="H1173" s="8" t="s">
        <v>1269</v>
      </c>
      <c r="I1173" s="8" t="s">
        <v>1269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1816</v>
      </c>
      <c r="D1174" s="9" t="str">
        <f t="shared" si="47"/>
        <v>二十世纪中国文学史</v>
      </c>
      <c r="E1174" s="8" t="s">
        <v>1269</v>
      </c>
      <c r="F1174" s="8" t="s">
        <v>1269</v>
      </c>
      <c r="G1174" s="8" t="s">
        <v>1269</v>
      </c>
      <c r="H1174" s="8" t="s">
        <v>1269</v>
      </c>
      <c r="I1174" s="8" t="s">
        <v>1269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1817</v>
      </c>
      <c r="D1175" s="9" t="str">
        <f t="shared" si="47"/>
        <v>二十世纪中国文学史</v>
      </c>
      <c r="E1175" s="8" t="s">
        <v>1269</v>
      </c>
      <c r="F1175" s="8" t="s">
        <v>1269</v>
      </c>
      <c r="G1175" s="8" t="s">
        <v>1269</v>
      </c>
      <c r="H1175" s="8" t="s">
        <v>1269</v>
      </c>
      <c r="I1175" s="8" t="s">
        <v>1269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1818</v>
      </c>
      <c r="D1176" s="9" t="str">
        <f t="shared" si="47"/>
        <v>二十世纪中国文学史</v>
      </c>
      <c r="E1176" s="8" t="s">
        <v>1269</v>
      </c>
      <c r="F1176" s="8" t="s">
        <v>1269</v>
      </c>
      <c r="G1176" s="8" t="s">
        <v>1269</v>
      </c>
      <c r="H1176" s="8" t="s">
        <v>1269</v>
      </c>
      <c r="I1176" s="8" t="s">
        <v>1269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1819</v>
      </c>
      <c r="D1177" s="9" t="str">
        <f t="shared" si="47"/>
        <v>二十世纪中国文学史</v>
      </c>
      <c r="E1177" s="8" t="s">
        <v>1269</v>
      </c>
      <c r="F1177" s="8" t="s">
        <v>1269</v>
      </c>
      <c r="G1177" s="8" t="s">
        <v>1269</v>
      </c>
      <c r="H1177" s="8" t="s">
        <v>1269</v>
      </c>
      <c r="I1177" s="8" t="s">
        <v>1269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1820</v>
      </c>
      <c r="D1178" s="9" t="str">
        <f t="shared" si="47"/>
        <v>二十世纪中国文学史</v>
      </c>
      <c r="E1178" s="8" t="s">
        <v>1269</v>
      </c>
      <c r="F1178" s="8" t="s">
        <v>1269</v>
      </c>
      <c r="G1178" s="8" t="s">
        <v>1269</v>
      </c>
      <c r="H1178" s="8" t="s">
        <v>1269</v>
      </c>
      <c r="I1178" s="8" t="s">
        <v>1269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1821</v>
      </c>
      <c r="D1179" s="9" t="str">
        <f t="shared" si="47"/>
        <v>二十世纪中国文学史</v>
      </c>
      <c r="E1179" s="8" t="s">
        <v>1269</v>
      </c>
      <c r="F1179" s="8" t="s">
        <v>1269</v>
      </c>
      <c r="G1179" s="8" t="s">
        <v>1269</v>
      </c>
      <c r="H1179" s="8" t="s">
        <v>1269</v>
      </c>
      <c r="I1179" s="8" t="s">
        <v>1269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1822</v>
      </c>
      <c r="D1180" s="9" t="str">
        <f t="shared" si="47"/>
        <v>二十世纪中国文学史</v>
      </c>
      <c r="E1180" s="8" t="s">
        <v>1269</v>
      </c>
      <c r="F1180" s="8" t="s">
        <v>1269</v>
      </c>
      <c r="G1180" s="8" t="s">
        <v>1269</v>
      </c>
      <c r="H1180" s="8" t="s">
        <v>1269</v>
      </c>
      <c r="I1180" s="8" t="s">
        <v>1269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1823</v>
      </c>
      <c r="D1181" s="9" t="str">
        <f t="shared" si="47"/>
        <v>二十世纪中国文学史</v>
      </c>
      <c r="E1181" s="8" t="s">
        <v>1269</v>
      </c>
      <c r="F1181" s="8" t="s">
        <v>1269</v>
      </c>
      <c r="G1181" s="8" t="s">
        <v>1269</v>
      </c>
      <c r="H1181" s="8" t="s">
        <v>1269</v>
      </c>
      <c r="I1181" s="8" t="s">
        <v>1269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1824</v>
      </c>
      <c r="D1182" s="9" t="str">
        <f t="shared" si="47"/>
        <v>二十世纪中国文学史</v>
      </c>
      <c r="E1182" s="8" t="s">
        <v>1269</v>
      </c>
      <c r="F1182" s="8" t="s">
        <v>1269</v>
      </c>
      <c r="G1182" s="8" t="s">
        <v>1269</v>
      </c>
      <c r="H1182" s="8" t="s">
        <v>1269</v>
      </c>
      <c r="I1182" s="8" t="s">
        <v>1269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1825</v>
      </c>
      <c r="D1183" s="9" t="str">
        <f t="shared" si="47"/>
        <v>二十世纪中国文学史</v>
      </c>
      <c r="E1183" s="8" t="s">
        <v>1269</v>
      </c>
      <c r="F1183" s="8" t="s">
        <v>1269</v>
      </c>
      <c r="G1183" s="8" t="s">
        <v>1269</v>
      </c>
      <c r="H1183" s="8" t="s">
        <v>1269</v>
      </c>
      <c r="I1183" s="8" t="s">
        <v>1269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1826</v>
      </c>
      <c r="D1184" s="9" t="str">
        <f t="shared" si="47"/>
        <v>二十世纪中国文学史</v>
      </c>
      <c r="E1184" s="8" t="s">
        <v>1269</v>
      </c>
      <c r="F1184" s="8" t="s">
        <v>1269</v>
      </c>
      <c r="G1184" s="8" t="s">
        <v>1269</v>
      </c>
      <c r="H1184" s="8" t="s">
        <v>1269</v>
      </c>
      <c r="I1184" s="8" t="s">
        <v>1269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1827</v>
      </c>
      <c r="D1185" s="9" t="str">
        <f t="shared" si="47"/>
        <v>二十世纪中国文学史</v>
      </c>
      <c r="E1185" s="8" t="s">
        <v>1269</v>
      </c>
      <c r="F1185" s="8" t="s">
        <v>1269</v>
      </c>
      <c r="G1185" s="8" t="s">
        <v>1269</v>
      </c>
      <c r="H1185" s="8" t="s">
        <v>1269</v>
      </c>
      <c r="I1185" s="8" t="s">
        <v>1269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1828</v>
      </c>
      <c r="D1186" s="9" t="str">
        <f t="shared" si="47"/>
        <v>二十世纪中国文学史</v>
      </c>
      <c r="E1186" s="8" t="s">
        <v>1269</v>
      </c>
      <c r="F1186" s="8" t="s">
        <v>1269</v>
      </c>
      <c r="G1186" s="8" t="s">
        <v>1269</v>
      </c>
      <c r="H1186" s="8" t="s">
        <v>1269</v>
      </c>
      <c r="I1186" s="8" t="s">
        <v>1269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1829</v>
      </c>
      <c r="D1187" s="9" t="str">
        <f t="shared" si="47"/>
        <v>二十世纪中国文学史</v>
      </c>
      <c r="E1187" s="8" t="s">
        <v>1269</v>
      </c>
      <c r="F1187" s="8" t="s">
        <v>1269</v>
      </c>
      <c r="G1187" s="8" t="s">
        <v>1269</v>
      </c>
      <c r="H1187" s="8" t="s">
        <v>1269</v>
      </c>
      <c r="I1187" s="8" t="s">
        <v>1269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1830</v>
      </c>
      <c r="D1188" s="9" t="str">
        <f t="shared" si="47"/>
        <v>二十世纪中国文学史</v>
      </c>
      <c r="E1188" s="8" t="s">
        <v>1269</v>
      </c>
      <c r="F1188" s="8" t="s">
        <v>1269</v>
      </c>
      <c r="G1188" s="8" t="s">
        <v>1269</v>
      </c>
      <c r="H1188" s="8" t="s">
        <v>1269</v>
      </c>
      <c r="I1188" s="8" t="s">
        <v>1269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1831</v>
      </c>
      <c r="D1189" s="9" t="str">
        <f t="shared" si="47"/>
        <v>二十世纪中国文学史</v>
      </c>
      <c r="E1189" s="8" t="s">
        <v>1269</v>
      </c>
      <c r="F1189" s="8" t="s">
        <v>1269</v>
      </c>
      <c r="G1189" s="8" t="s">
        <v>1269</v>
      </c>
      <c r="H1189" s="8" t="s">
        <v>1269</v>
      </c>
      <c r="I1189" s="8" t="s">
        <v>1269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1832</v>
      </c>
      <c r="D1190" s="9" t="str">
        <f t="shared" si="47"/>
        <v>二十世纪中国文学史</v>
      </c>
      <c r="E1190" s="8" t="s">
        <v>1269</v>
      </c>
      <c r="F1190" s="8" t="s">
        <v>1269</v>
      </c>
      <c r="G1190" s="8" t="s">
        <v>1269</v>
      </c>
      <c r="H1190" s="8" t="s">
        <v>1269</v>
      </c>
      <c r="I1190" s="8" t="s">
        <v>1269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1833</v>
      </c>
      <c r="D1191" s="9" t="str">
        <f t="shared" si="47"/>
        <v>二十世纪中国文学史</v>
      </c>
      <c r="E1191" s="8" t="s">
        <v>1269</v>
      </c>
      <c r="F1191" s="8" t="s">
        <v>1269</v>
      </c>
      <c r="G1191" s="8" t="s">
        <v>1269</v>
      </c>
      <c r="H1191" s="8" t="s">
        <v>1269</v>
      </c>
      <c r="I1191" s="8" t="s">
        <v>1269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1834</v>
      </c>
      <c r="D1192" s="9" t="str">
        <f t="shared" si="47"/>
        <v>二十世纪中国文学史</v>
      </c>
      <c r="E1192" s="8" t="s">
        <v>1269</v>
      </c>
      <c r="F1192" s="8" t="s">
        <v>1269</v>
      </c>
      <c r="G1192" s="8" t="s">
        <v>1269</v>
      </c>
      <c r="H1192" s="8" t="s">
        <v>1269</v>
      </c>
      <c r="I1192" s="8" t="s">
        <v>1269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1835</v>
      </c>
      <c r="D1193" s="9" t="str">
        <f t="shared" si="47"/>
        <v>二十世纪中国文学史</v>
      </c>
      <c r="E1193" s="8" t="s">
        <v>1269</v>
      </c>
      <c r="F1193" s="8" t="s">
        <v>1269</v>
      </c>
      <c r="G1193" s="8" t="s">
        <v>1269</v>
      </c>
      <c r="H1193" s="8" t="s">
        <v>1269</v>
      </c>
      <c r="I1193" s="8" t="s">
        <v>1269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1836</v>
      </c>
      <c r="D1194" s="9" t="str">
        <f t="shared" si="47"/>
        <v>二十世纪中国文学史</v>
      </c>
      <c r="E1194" s="8" t="s">
        <v>1269</v>
      </c>
      <c r="F1194" s="8" t="s">
        <v>1269</v>
      </c>
      <c r="G1194" s="8" t="s">
        <v>1269</v>
      </c>
      <c r="H1194" s="8" t="s">
        <v>1269</v>
      </c>
      <c r="I1194" s="8" t="s">
        <v>1269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1837</v>
      </c>
      <c r="D1195" s="9" t="str">
        <f t="shared" si="47"/>
        <v>二十世纪中国文学史</v>
      </c>
      <c r="E1195" s="8" t="s">
        <v>1269</v>
      </c>
      <c r="F1195" s="8" t="s">
        <v>1269</v>
      </c>
      <c r="G1195" s="8" t="s">
        <v>1269</v>
      </c>
      <c r="H1195" s="8" t="s">
        <v>1269</v>
      </c>
      <c r="I1195" s="8" t="s">
        <v>1269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1838</v>
      </c>
      <c r="D1196" s="9" t="str">
        <f t="shared" si="47"/>
        <v>二十世纪中国文学史</v>
      </c>
      <c r="E1196" s="8" t="s">
        <v>1269</v>
      </c>
      <c r="F1196" s="8" t="s">
        <v>1269</v>
      </c>
      <c r="G1196" s="8" t="s">
        <v>1269</v>
      </c>
      <c r="H1196" s="8" t="s">
        <v>1269</v>
      </c>
      <c r="I1196" s="8" t="s">
        <v>1269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1839</v>
      </c>
      <c r="D1197" s="9" t="str">
        <f t="shared" si="47"/>
        <v>二十世纪中国文学史</v>
      </c>
      <c r="E1197" s="8" t="s">
        <v>1269</v>
      </c>
      <c r="F1197" s="8" t="s">
        <v>1269</v>
      </c>
      <c r="G1197" s="8" t="s">
        <v>1269</v>
      </c>
      <c r="H1197" s="8" t="s">
        <v>1269</v>
      </c>
      <c r="I1197" s="8" t="s">
        <v>1269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1840</v>
      </c>
      <c r="D1198" s="9" t="str">
        <f t="shared" si="47"/>
        <v>二十世纪中国文学史</v>
      </c>
      <c r="E1198" s="8" t="s">
        <v>1269</v>
      </c>
      <c r="F1198" s="8" t="s">
        <v>1269</v>
      </c>
      <c r="G1198" s="8" t="s">
        <v>1269</v>
      </c>
      <c r="H1198" s="8" t="s">
        <v>1269</v>
      </c>
      <c r="I1198" s="8" t="s">
        <v>1269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1841</v>
      </c>
      <c r="D1199" s="9" t="str">
        <f t="shared" si="47"/>
        <v>二十世纪中国文学史</v>
      </c>
      <c r="E1199" s="8" t="s">
        <v>1269</v>
      </c>
      <c r="F1199" s="8" t="s">
        <v>1269</v>
      </c>
      <c r="G1199" s="8" t="s">
        <v>1269</v>
      </c>
      <c r="H1199" s="8" t="s">
        <v>1269</v>
      </c>
      <c r="I1199" s="8" t="s">
        <v>1269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1842</v>
      </c>
      <c r="D1200" s="9" t="str">
        <f t="shared" si="47"/>
        <v>二十世纪中国文学史</v>
      </c>
      <c r="E1200" s="8" t="s">
        <v>1269</v>
      </c>
      <c r="F1200" s="8" t="s">
        <v>1269</v>
      </c>
      <c r="G1200" s="8" t="s">
        <v>1269</v>
      </c>
      <c r="H1200" s="8" t="s">
        <v>1269</v>
      </c>
      <c r="I1200" s="8" t="s">
        <v>1269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1843</v>
      </c>
      <c r="D1201" s="9" t="str">
        <f t="shared" si="47"/>
        <v>二十世纪中国文学史</v>
      </c>
      <c r="E1201" s="8" t="s">
        <v>1269</v>
      </c>
      <c r="F1201" s="8" t="s">
        <v>1269</v>
      </c>
      <c r="G1201" s="8" t="s">
        <v>1269</v>
      </c>
      <c r="H1201" s="8" t="s">
        <v>1269</v>
      </c>
      <c r="I1201" s="8" t="s">
        <v>1269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1844</v>
      </c>
      <c r="D1202" s="9" t="str">
        <f t="shared" si="47"/>
        <v>二十世纪中国文学史</v>
      </c>
      <c r="E1202" s="8" t="s">
        <v>1269</v>
      </c>
      <c r="F1202" s="8" t="s">
        <v>1269</v>
      </c>
      <c r="G1202" s="8" t="s">
        <v>1269</v>
      </c>
      <c r="H1202" s="8" t="s">
        <v>1269</v>
      </c>
      <c r="I1202" s="8" t="s">
        <v>1269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1845</v>
      </c>
      <c r="D1203" s="9" t="str">
        <f t="shared" si="47"/>
        <v>二十世纪中国文学史</v>
      </c>
      <c r="E1203" s="8" t="s">
        <v>1269</v>
      </c>
      <c r="F1203" s="8" t="s">
        <v>1269</v>
      </c>
      <c r="G1203" s="8" t="s">
        <v>1269</v>
      </c>
      <c r="H1203" s="8" t="s">
        <v>1269</v>
      </c>
      <c r="I1203" s="8" t="s">
        <v>1269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1846</v>
      </c>
      <c r="D1204" s="9" t="str">
        <f t="shared" si="47"/>
        <v>二十世纪中国文学史</v>
      </c>
      <c r="E1204" s="8" t="s">
        <v>1269</v>
      </c>
      <c r="F1204" s="8" t="s">
        <v>1269</v>
      </c>
      <c r="G1204" s="8" t="s">
        <v>1269</v>
      </c>
      <c r="H1204" s="8" t="s">
        <v>1269</v>
      </c>
      <c r="I1204" s="8" t="s">
        <v>1269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1847</v>
      </c>
      <c r="D1205" s="9" t="str">
        <f t="shared" si="47"/>
        <v>二十世纪中国文学史</v>
      </c>
      <c r="E1205" s="8" t="s">
        <v>1269</v>
      </c>
      <c r="F1205" s="8" t="s">
        <v>1269</v>
      </c>
      <c r="G1205" s="8" t="s">
        <v>1269</v>
      </c>
      <c r="H1205" s="8" t="s">
        <v>1269</v>
      </c>
      <c r="I1205" s="8" t="s">
        <v>1269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1848</v>
      </c>
      <c r="D1206" s="9" t="str">
        <f t="shared" si="47"/>
        <v>二十世纪中国文学史</v>
      </c>
      <c r="E1206" s="8" t="s">
        <v>1269</v>
      </c>
      <c r="F1206" s="8" t="s">
        <v>1269</v>
      </c>
      <c r="G1206" s="8" t="s">
        <v>1269</v>
      </c>
      <c r="H1206" s="8" t="s">
        <v>1269</v>
      </c>
      <c r="I1206" s="8" t="s">
        <v>1269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1849</v>
      </c>
      <c r="D1207" s="9" t="str">
        <f t="shared" si="47"/>
        <v>二十世纪中国文学史</v>
      </c>
      <c r="E1207" s="8" t="s">
        <v>1269</v>
      </c>
      <c r="F1207" s="8" t="s">
        <v>1269</v>
      </c>
      <c r="G1207" s="8" t="s">
        <v>1269</v>
      </c>
      <c r="H1207" s="8" t="s">
        <v>1269</v>
      </c>
      <c r="I1207" s="8" t="s">
        <v>1269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1850</v>
      </c>
      <c r="D1208" s="9" t="str">
        <f t="shared" si="47"/>
        <v>二十世纪中国文学史</v>
      </c>
      <c r="E1208" s="8" t="s">
        <v>1269</v>
      </c>
      <c r="F1208" s="8" t="s">
        <v>1269</v>
      </c>
      <c r="G1208" s="8" t="s">
        <v>1269</v>
      </c>
      <c r="H1208" s="8" t="s">
        <v>1269</v>
      </c>
      <c r="I1208" s="8" t="s">
        <v>1269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1851</v>
      </c>
      <c r="D1209" s="9" t="str">
        <f t="shared" si="47"/>
        <v>二十世纪中国文学史</v>
      </c>
      <c r="E1209" s="8" t="s">
        <v>1269</v>
      </c>
      <c r="F1209" s="8" t="s">
        <v>1269</v>
      </c>
      <c r="G1209" s="8" t="s">
        <v>1269</v>
      </c>
      <c r="H1209" s="8" t="s">
        <v>1269</v>
      </c>
      <c r="I1209" s="8" t="s">
        <v>1269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1852</v>
      </c>
      <c r="D1210" s="9" t="str">
        <f t="shared" si="47"/>
        <v>二十世纪中国文学史</v>
      </c>
      <c r="E1210" s="8" t="s">
        <v>1269</v>
      </c>
      <c r="F1210" s="8" t="s">
        <v>1269</v>
      </c>
      <c r="G1210" s="8" t="s">
        <v>1269</v>
      </c>
      <c r="H1210" s="8" t="s">
        <v>1269</v>
      </c>
      <c r="I1210" s="8" t="s">
        <v>1269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1853</v>
      </c>
      <c r="D1211" s="9" t="str">
        <f t="shared" si="47"/>
        <v>二十世纪中国文学史</v>
      </c>
      <c r="E1211" s="8" t="s">
        <v>1269</v>
      </c>
      <c r="F1211" s="8" t="s">
        <v>1269</v>
      </c>
      <c r="G1211" s="8" t="s">
        <v>1269</v>
      </c>
      <c r="H1211" s="8" t="s">
        <v>1269</v>
      </c>
      <c r="I1211" s="8" t="s">
        <v>1269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1854</v>
      </c>
      <c r="D1212" s="9" t="str">
        <f t="shared" si="47"/>
        <v>二十世纪中国文学史</v>
      </c>
      <c r="E1212" s="8" t="s">
        <v>1269</v>
      </c>
      <c r="F1212" s="8" t="s">
        <v>1269</v>
      </c>
      <c r="G1212" s="8" t="s">
        <v>1269</v>
      </c>
      <c r="H1212" s="8" t="s">
        <v>1269</v>
      </c>
      <c r="I1212" s="8" t="s">
        <v>1269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1855</v>
      </c>
      <c r="D1213" s="9" t="str">
        <f t="shared" si="47"/>
        <v>二十世纪中国文学史</v>
      </c>
      <c r="E1213" s="8" t="s">
        <v>1269</v>
      </c>
      <c r="F1213" s="8" t="s">
        <v>1269</v>
      </c>
      <c r="G1213" s="8" t="s">
        <v>1269</v>
      </c>
      <c r="H1213" s="8" t="s">
        <v>1269</v>
      </c>
      <c r="I1213" s="8" t="s">
        <v>1269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1856</v>
      </c>
      <c r="D1214" s="9" t="str">
        <f t="shared" si="47"/>
        <v>二十世纪中国文学史</v>
      </c>
      <c r="E1214" s="8" t="s">
        <v>1269</v>
      </c>
      <c r="F1214" s="8" t="s">
        <v>1269</v>
      </c>
      <c r="G1214" s="8" t="s">
        <v>1269</v>
      </c>
      <c r="H1214" s="8" t="s">
        <v>1269</v>
      </c>
      <c r="I1214" s="8" t="s">
        <v>1269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1857</v>
      </c>
      <c r="D1215" s="9" t="str">
        <f t="shared" si="47"/>
        <v>二十世纪中国文学史</v>
      </c>
      <c r="E1215" s="8" t="s">
        <v>1269</v>
      </c>
      <c r="F1215" s="8" t="s">
        <v>1269</v>
      </c>
      <c r="G1215" s="8" t="s">
        <v>1269</v>
      </c>
      <c r="H1215" s="8" t="s">
        <v>1269</v>
      </c>
      <c r="I1215" s="8" t="s">
        <v>1269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1858</v>
      </c>
      <c r="D1216" s="9" t="str">
        <f t="shared" si="47"/>
        <v>二十世纪中国文学史</v>
      </c>
      <c r="E1216" s="8" t="s">
        <v>1269</v>
      </c>
      <c r="F1216" s="8" t="s">
        <v>1269</v>
      </c>
      <c r="G1216" s="8" t="s">
        <v>1269</v>
      </c>
      <c r="H1216" s="8" t="s">
        <v>1269</v>
      </c>
      <c r="I1216" s="8" t="s">
        <v>1269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1859</v>
      </c>
      <c r="D1217" s="9" t="str">
        <f t="shared" si="47"/>
        <v>二十世纪中国文学史</v>
      </c>
      <c r="E1217" s="8" t="s">
        <v>1269</v>
      </c>
      <c r="F1217" s="8" t="s">
        <v>1269</v>
      </c>
      <c r="G1217" s="8" t="s">
        <v>1269</v>
      </c>
      <c r="H1217" s="8" t="s">
        <v>1269</v>
      </c>
      <c r="I1217" s="8" t="s">
        <v>1269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1860</v>
      </c>
      <c r="D1218" s="9" t="str">
        <f t="shared" si="47"/>
        <v>二十世纪中国文学史</v>
      </c>
      <c r="E1218" s="8" t="s">
        <v>1269</v>
      </c>
      <c r="F1218" s="8" t="s">
        <v>1269</v>
      </c>
      <c r="G1218" s="8" t="s">
        <v>1269</v>
      </c>
      <c r="H1218" s="8" t="s">
        <v>1269</v>
      </c>
      <c r="I1218" s="8" t="s">
        <v>1269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1861</v>
      </c>
      <c r="D1219" s="9" t="str">
        <f t="shared" ref="D1219:D1282" si="49">D1218</f>
        <v>二十世纪中国文学史</v>
      </c>
      <c r="E1219" s="8" t="s">
        <v>1269</v>
      </c>
      <c r="F1219" s="8" t="s">
        <v>1269</v>
      </c>
      <c r="G1219" s="8" t="s">
        <v>1269</v>
      </c>
      <c r="H1219" s="8" t="s">
        <v>1269</v>
      </c>
      <c r="I1219" s="8" t="s">
        <v>1269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1862</v>
      </c>
      <c r="D1220" s="9" t="str">
        <f t="shared" si="49"/>
        <v>二十世纪中国文学史</v>
      </c>
      <c r="E1220" s="8" t="s">
        <v>1269</v>
      </c>
      <c r="F1220" s="8" t="s">
        <v>1269</v>
      </c>
      <c r="G1220" s="8" t="s">
        <v>1269</v>
      </c>
      <c r="H1220" s="8" t="s">
        <v>1269</v>
      </c>
      <c r="I1220" s="8" t="s">
        <v>1269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1863</v>
      </c>
      <c r="D1221" s="9" t="str">
        <f t="shared" si="49"/>
        <v>二十世纪中国文学史</v>
      </c>
      <c r="E1221" s="8" t="s">
        <v>1269</v>
      </c>
      <c r="F1221" s="8" t="s">
        <v>1269</v>
      </c>
      <c r="G1221" s="8" t="s">
        <v>1269</v>
      </c>
      <c r="H1221" s="8" t="s">
        <v>1269</v>
      </c>
      <c r="I1221" s="8" t="s">
        <v>1269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1864</v>
      </c>
      <c r="D1222" s="9" t="str">
        <f t="shared" si="49"/>
        <v>二十世纪中国文学史</v>
      </c>
      <c r="E1222" s="8" t="s">
        <v>1269</v>
      </c>
      <c r="F1222" s="8" t="s">
        <v>1269</v>
      </c>
      <c r="G1222" s="8" t="s">
        <v>1269</v>
      </c>
      <c r="H1222" s="8" t="s">
        <v>1269</v>
      </c>
      <c r="I1222" s="8" t="s">
        <v>1269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1865</v>
      </c>
      <c r="D1223" s="9" t="str">
        <f t="shared" si="49"/>
        <v>二十世纪中国文学史</v>
      </c>
      <c r="E1223" s="8" t="s">
        <v>1269</v>
      </c>
      <c r="F1223" s="8" t="s">
        <v>1269</v>
      </c>
      <c r="G1223" s="8" t="s">
        <v>1269</v>
      </c>
      <c r="H1223" s="8" t="s">
        <v>1269</v>
      </c>
      <c r="I1223" s="8" t="s">
        <v>1269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1866</v>
      </c>
      <c r="D1224" s="9" t="str">
        <f t="shared" si="49"/>
        <v>二十世纪中国文学史</v>
      </c>
      <c r="E1224" s="8" t="s">
        <v>1269</v>
      </c>
      <c r="F1224" s="8" t="s">
        <v>1269</v>
      </c>
      <c r="G1224" s="8" t="s">
        <v>1269</v>
      </c>
      <c r="H1224" s="8" t="s">
        <v>1269</v>
      </c>
      <c r="I1224" s="8" t="s">
        <v>1269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1867</v>
      </c>
      <c r="D1225" s="9" t="str">
        <f t="shared" si="49"/>
        <v>二十世纪中国文学史</v>
      </c>
      <c r="E1225" s="8" t="s">
        <v>1269</v>
      </c>
      <c r="F1225" s="8" t="s">
        <v>1269</v>
      </c>
      <c r="G1225" s="8" t="s">
        <v>1269</v>
      </c>
      <c r="H1225" s="8" t="s">
        <v>1269</v>
      </c>
      <c r="I1225" s="8" t="s">
        <v>1269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1868</v>
      </c>
      <c r="D1226" s="9" t="str">
        <f t="shared" si="49"/>
        <v>二十世纪中国文学史</v>
      </c>
      <c r="E1226" s="8" t="s">
        <v>1269</v>
      </c>
      <c r="F1226" s="8" t="s">
        <v>1269</v>
      </c>
      <c r="G1226" s="8" t="s">
        <v>1269</v>
      </c>
      <c r="H1226" s="8" t="s">
        <v>1269</v>
      </c>
      <c r="I1226" s="8" t="s">
        <v>1269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1869</v>
      </c>
      <c r="D1227" s="9" t="str">
        <f t="shared" si="49"/>
        <v>二十世纪中国文学史</v>
      </c>
      <c r="E1227" s="8" t="s">
        <v>1269</v>
      </c>
      <c r="F1227" s="8" t="s">
        <v>1269</v>
      </c>
      <c r="G1227" s="8" t="s">
        <v>1269</v>
      </c>
      <c r="H1227" s="8" t="s">
        <v>1269</v>
      </c>
      <c r="I1227" s="8" t="s">
        <v>1269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1870</v>
      </c>
      <c r="D1228" s="9" t="str">
        <f t="shared" si="49"/>
        <v>二十世纪中国文学史</v>
      </c>
      <c r="E1228" s="8" t="s">
        <v>1269</v>
      </c>
      <c r="F1228" s="8" t="s">
        <v>1269</v>
      </c>
      <c r="G1228" s="8" t="s">
        <v>1269</v>
      </c>
      <c r="H1228" s="8" t="s">
        <v>1269</v>
      </c>
      <c r="I1228" s="8" t="s">
        <v>1269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1871</v>
      </c>
      <c r="D1229" s="9" t="str">
        <f t="shared" si="49"/>
        <v>二十世纪中国文学史</v>
      </c>
      <c r="E1229" s="8" t="s">
        <v>1269</v>
      </c>
      <c r="F1229" s="8" t="s">
        <v>1269</v>
      </c>
      <c r="G1229" s="8" t="s">
        <v>1269</v>
      </c>
      <c r="H1229" s="8" t="s">
        <v>1269</v>
      </c>
      <c r="I1229" s="8" t="s">
        <v>1269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1872</v>
      </c>
      <c r="D1230" s="9" t="str">
        <f t="shared" si="49"/>
        <v>二十世纪中国文学史</v>
      </c>
      <c r="E1230" s="8" t="s">
        <v>1269</v>
      </c>
      <c r="F1230" s="8" t="s">
        <v>1269</v>
      </c>
      <c r="G1230" s="8" t="s">
        <v>1269</v>
      </c>
      <c r="H1230" s="8" t="s">
        <v>1269</v>
      </c>
      <c r="I1230" s="8" t="s">
        <v>1269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1873</v>
      </c>
      <c r="D1231" s="9" t="str">
        <f t="shared" si="49"/>
        <v>二十世纪中国文学史</v>
      </c>
      <c r="E1231" s="8" t="s">
        <v>1269</v>
      </c>
      <c r="F1231" s="8" t="s">
        <v>1269</v>
      </c>
      <c r="G1231" s="8" t="s">
        <v>1269</v>
      </c>
      <c r="H1231" s="8" t="s">
        <v>1269</v>
      </c>
      <c r="I1231" s="8" t="s">
        <v>1269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1874</v>
      </c>
      <c r="D1232" s="9" t="str">
        <f t="shared" si="49"/>
        <v>二十世纪中国文学史</v>
      </c>
      <c r="E1232" s="8" t="s">
        <v>1269</v>
      </c>
      <c r="F1232" s="8" t="s">
        <v>1269</v>
      </c>
      <c r="G1232" s="8" t="s">
        <v>1269</v>
      </c>
      <c r="H1232" s="8" t="s">
        <v>1269</v>
      </c>
      <c r="I1232" s="8" t="s">
        <v>1269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1875</v>
      </c>
      <c r="D1233" s="9" t="str">
        <f t="shared" si="49"/>
        <v>二十世纪中国文学史</v>
      </c>
      <c r="E1233" s="8" t="s">
        <v>1269</v>
      </c>
      <c r="F1233" s="8" t="s">
        <v>1269</v>
      </c>
      <c r="G1233" s="8" t="s">
        <v>1269</v>
      </c>
      <c r="H1233" s="8" t="s">
        <v>1269</v>
      </c>
      <c r="I1233" s="8" t="s">
        <v>1269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1876</v>
      </c>
      <c r="D1234" s="9" t="str">
        <f t="shared" si="49"/>
        <v>二十世纪中国文学史</v>
      </c>
      <c r="E1234" s="8" t="s">
        <v>1269</v>
      </c>
      <c r="F1234" s="8" t="s">
        <v>1269</v>
      </c>
      <c r="G1234" s="8" t="s">
        <v>1269</v>
      </c>
      <c r="H1234" s="8" t="s">
        <v>1269</v>
      </c>
      <c r="I1234" s="8" t="s">
        <v>1269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1877</v>
      </c>
      <c r="D1235" s="9" t="str">
        <f t="shared" si="49"/>
        <v>二十世纪中国文学史</v>
      </c>
      <c r="E1235" s="8" t="s">
        <v>1269</v>
      </c>
      <c r="F1235" s="8" t="s">
        <v>1269</v>
      </c>
      <c r="G1235" s="8" t="s">
        <v>1269</v>
      </c>
      <c r="H1235" s="8" t="s">
        <v>1269</v>
      </c>
      <c r="I1235" s="8" t="s">
        <v>1269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1878</v>
      </c>
      <c r="D1236" s="9" t="str">
        <f t="shared" si="49"/>
        <v>二十世纪中国文学史</v>
      </c>
      <c r="E1236" s="8" t="s">
        <v>1269</v>
      </c>
      <c r="F1236" s="8" t="s">
        <v>1269</v>
      </c>
      <c r="G1236" s="8" t="s">
        <v>1269</v>
      </c>
      <c r="H1236" s="8" t="s">
        <v>1269</v>
      </c>
      <c r="I1236" s="8" t="s">
        <v>1269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1879</v>
      </c>
      <c r="D1237" s="9" t="str">
        <f t="shared" si="49"/>
        <v>二十世纪中国文学史</v>
      </c>
      <c r="E1237" s="8" t="s">
        <v>1269</v>
      </c>
      <c r="F1237" s="8" t="s">
        <v>1269</v>
      </c>
      <c r="G1237" s="8" t="s">
        <v>1269</v>
      </c>
      <c r="H1237" s="8" t="s">
        <v>1269</v>
      </c>
      <c r="I1237" s="8" t="s">
        <v>1269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1880</v>
      </c>
      <c r="D1238" s="9" t="str">
        <f t="shared" si="49"/>
        <v>二十世纪中国文学史</v>
      </c>
      <c r="E1238" s="8" t="s">
        <v>1269</v>
      </c>
      <c r="F1238" s="8" t="s">
        <v>1269</v>
      </c>
      <c r="G1238" s="8" t="s">
        <v>1269</v>
      </c>
      <c r="H1238" s="8" t="s">
        <v>1269</v>
      </c>
      <c r="I1238" s="8" t="s">
        <v>1269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1881</v>
      </c>
      <c r="D1239" s="9" t="str">
        <f t="shared" si="49"/>
        <v>二十世纪中国文学史</v>
      </c>
      <c r="E1239" s="8" t="s">
        <v>1269</v>
      </c>
      <c r="F1239" s="8" t="s">
        <v>1269</v>
      </c>
      <c r="G1239" s="8" t="s">
        <v>1269</v>
      </c>
      <c r="H1239" s="8" t="s">
        <v>1269</v>
      </c>
      <c r="I1239" s="8" t="s">
        <v>1269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1882</v>
      </c>
      <c r="D1240" s="9" t="str">
        <f t="shared" si="49"/>
        <v>二十世纪中国文学史</v>
      </c>
      <c r="E1240" s="8" t="s">
        <v>1269</v>
      </c>
      <c r="F1240" s="8" t="s">
        <v>1269</v>
      </c>
      <c r="G1240" s="8" t="s">
        <v>1269</v>
      </c>
      <c r="H1240" s="8" t="s">
        <v>1269</v>
      </c>
      <c r="I1240" s="8" t="s">
        <v>1269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1883</v>
      </c>
      <c r="D1241" s="9" t="str">
        <f t="shared" si="49"/>
        <v>二十世纪中国文学史</v>
      </c>
      <c r="E1241" s="8" t="s">
        <v>1269</v>
      </c>
      <c r="F1241" s="8" t="s">
        <v>1269</v>
      </c>
      <c r="G1241" s="8" t="s">
        <v>1269</v>
      </c>
      <c r="H1241" s="8" t="s">
        <v>1269</v>
      </c>
      <c r="I1241" s="8" t="s">
        <v>1269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1884</v>
      </c>
      <c r="D1242" s="9" t="str">
        <f t="shared" si="49"/>
        <v>二十世纪中国文学史</v>
      </c>
      <c r="E1242" s="8" t="s">
        <v>1269</v>
      </c>
      <c r="F1242" s="8" t="s">
        <v>1269</v>
      </c>
      <c r="G1242" s="8" t="s">
        <v>1269</v>
      </c>
      <c r="H1242" s="8" t="s">
        <v>1269</v>
      </c>
      <c r="I1242" s="8" t="s">
        <v>1269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1885</v>
      </c>
      <c r="D1243" s="9" t="str">
        <f t="shared" si="49"/>
        <v>二十世纪中国文学史</v>
      </c>
      <c r="E1243" s="8" t="s">
        <v>1269</v>
      </c>
      <c r="F1243" s="8" t="s">
        <v>1269</v>
      </c>
      <c r="G1243" s="8" t="s">
        <v>1269</v>
      </c>
      <c r="H1243" s="8" t="s">
        <v>1269</v>
      </c>
      <c r="I1243" s="8" t="s">
        <v>1269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1886</v>
      </c>
      <c r="D1244" s="9" t="str">
        <f t="shared" si="49"/>
        <v>二十世纪中国文学史</v>
      </c>
      <c r="E1244" s="8" t="s">
        <v>1269</v>
      </c>
      <c r="F1244" s="8" t="s">
        <v>1269</v>
      </c>
      <c r="G1244" s="8" t="s">
        <v>1269</v>
      </c>
      <c r="H1244" s="8" t="s">
        <v>1269</v>
      </c>
      <c r="I1244" s="8" t="s">
        <v>1269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1887</v>
      </c>
      <c r="D1245" s="9" t="str">
        <f t="shared" si="49"/>
        <v>二十世纪中国文学史</v>
      </c>
      <c r="E1245" s="8" t="s">
        <v>1269</v>
      </c>
      <c r="F1245" s="8" t="s">
        <v>1269</v>
      </c>
      <c r="G1245" s="8" t="s">
        <v>1269</v>
      </c>
      <c r="H1245" s="8" t="s">
        <v>1269</v>
      </c>
      <c r="I1245" s="8" t="s">
        <v>1269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1888</v>
      </c>
      <c r="D1246" s="9" t="str">
        <f t="shared" si="49"/>
        <v>二十世纪中国文学史</v>
      </c>
      <c r="E1246" s="8" t="s">
        <v>1269</v>
      </c>
      <c r="F1246" s="8" t="s">
        <v>1269</v>
      </c>
      <c r="G1246" s="8" t="s">
        <v>1269</v>
      </c>
      <c r="H1246" s="8" t="s">
        <v>1269</v>
      </c>
      <c r="I1246" s="8" t="s">
        <v>1269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1889</v>
      </c>
      <c r="D1247" s="9" t="str">
        <f t="shared" si="49"/>
        <v>二十世纪中国文学史</v>
      </c>
      <c r="E1247" s="8" t="s">
        <v>1269</v>
      </c>
      <c r="F1247" s="8" t="s">
        <v>1269</v>
      </c>
      <c r="G1247" s="8" t="s">
        <v>1269</v>
      </c>
      <c r="H1247" s="8" t="s">
        <v>1269</v>
      </c>
      <c r="I1247" s="8" t="s">
        <v>1269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1890</v>
      </c>
      <c r="D1248" s="9" t="str">
        <f t="shared" si="49"/>
        <v>二十世纪中国文学史</v>
      </c>
      <c r="E1248" s="8" t="s">
        <v>1269</v>
      </c>
      <c r="F1248" s="8" t="s">
        <v>1269</v>
      </c>
      <c r="G1248" s="8" t="s">
        <v>1269</v>
      </c>
      <c r="H1248" s="8" t="s">
        <v>1269</v>
      </c>
      <c r="I1248" s="8" t="s">
        <v>1269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1891</v>
      </c>
      <c r="D1249" s="9" t="str">
        <f t="shared" si="49"/>
        <v>二十世纪中国文学史</v>
      </c>
      <c r="E1249" s="8" t="s">
        <v>1269</v>
      </c>
      <c r="F1249" s="8" t="s">
        <v>1269</v>
      </c>
      <c r="G1249" s="8" t="s">
        <v>1269</v>
      </c>
      <c r="H1249" s="8" t="s">
        <v>1269</v>
      </c>
      <c r="I1249" s="8" t="s">
        <v>1269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1892</v>
      </c>
      <c r="D1250" s="9" t="str">
        <f t="shared" si="49"/>
        <v>二十世纪中国文学史</v>
      </c>
      <c r="E1250" s="8" t="s">
        <v>1269</v>
      </c>
      <c r="F1250" s="8" t="s">
        <v>1269</v>
      </c>
      <c r="G1250" s="8" t="s">
        <v>1269</v>
      </c>
      <c r="H1250" s="8" t="s">
        <v>1269</v>
      </c>
      <c r="I1250" s="8" t="s">
        <v>1269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1893</v>
      </c>
      <c r="D1251" s="9" t="str">
        <f t="shared" si="49"/>
        <v>二十世纪中国文学史</v>
      </c>
      <c r="E1251" s="8" t="s">
        <v>1269</v>
      </c>
      <c r="F1251" s="8" t="s">
        <v>1269</v>
      </c>
      <c r="G1251" s="8" t="s">
        <v>1269</v>
      </c>
      <c r="H1251" s="8" t="s">
        <v>1269</v>
      </c>
      <c r="I1251" s="8" t="s">
        <v>1269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1894</v>
      </c>
      <c r="D1252" s="9" t="str">
        <f t="shared" si="49"/>
        <v>二十世纪中国文学史</v>
      </c>
      <c r="E1252" s="8" t="s">
        <v>1269</v>
      </c>
      <c r="F1252" s="8" t="s">
        <v>1269</v>
      </c>
      <c r="G1252" s="8" t="s">
        <v>1269</v>
      </c>
      <c r="H1252" s="8" t="s">
        <v>1269</v>
      </c>
      <c r="I1252" s="8" t="s">
        <v>1269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1895</v>
      </c>
      <c r="D1253" s="9" t="str">
        <f t="shared" si="49"/>
        <v>二十世纪中国文学史</v>
      </c>
      <c r="E1253" s="8" t="s">
        <v>1269</v>
      </c>
      <c r="F1253" s="8" t="s">
        <v>1269</v>
      </c>
      <c r="G1253" s="8" t="s">
        <v>1269</v>
      </c>
      <c r="H1253" s="8" t="s">
        <v>1269</v>
      </c>
      <c r="I1253" s="8" t="s">
        <v>1269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1896</v>
      </c>
      <c r="D1254" s="9" t="str">
        <f t="shared" si="49"/>
        <v>二十世纪中国文学史</v>
      </c>
      <c r="E1254" s="8" t="s">
        <v>1269</v>
      </c>
      <c r="F1254" s="8" t="s">
        <v>1269</v>
      </c>
      <c r="G1254" s="8" t="s">
        <v>1269</v>
      </c>
      <c r="H1254" s="8" t="s">
        <v>1269</v>
      </c>
      <c r="I1254" s="8" t="s">
        <v>1269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1897</v>
      </c>
      <c r="D1255" s="9" t="str">
        <f t="shared" si="49"/>
        <v>二十世纪中国文学史</v>
      </c>
      <c r="E1255" s="8" t="s">
        <v>1269</v>
      </c>
      <c r="F1255" s="8" t="s">
        <v>1269</v>
      </c>
      <c r="G1255" s="8" t="s">
        <v>1269</v>
      </c>
      <c r="H1255" s="8" t="s">
        <v>1269</v>
      </c>
      <c r="I1255" s="8" t="s">
        <v>1269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1898</v>
      </c>
      <c r="D1256" s="9" t="str">
        <f t="shared" si="49"/>
        <v>二十世纪中国文学史</v>
      </c>
      <c r="E1256" s="8" t="s">
        <v>1269</v>
      </c>
      <c r="F1256" s="8" t="s">
        <v>1269</v>
      </c>
      <c r="G1256" s="8" t="s">
        <v>1269</v>
      </c>
      <c r="H1256" s="8" t="s">
        <v>1269</v>
      </c>
      <c r="I1256" s="8" t="s">
        <v>1269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1899</v>
      </c>
      <c r="D1257" s="9" t="str">
        <f t="shared" si="49"/>
        <v>二十世纪中国文学史</v>
      </c>
      <c r="E1257" s="8" t="s">
        <v>1269</v>
      </c>
      <c r="F1257" s="8" t="s">
        <v>1269</v>
      </c>
      <c r="G1257" s="8" t="s">
        <v>1269</v>
      </c>
      <c r="H1257" s="8" t="s">
        <v>1269</v>
      </c>
      <c r="I1257" s="8" t="s">
        <v>1269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1900</v>
      </c>
      <c r="D1258" s="9" t="str">
        <f t="shared" si="49"/>
        <v>二十世纪中国文学史</v>
      </c>
      <c r="E1258" s="8" t="s">
        <v>1269</v>
      </c>
      <c r="F1258" s="8" t="s">
        <v>1269</v>
      </c>
      <c r="G1258" s="8" t="s">
        <v>1269</v>
      </c>
      <c r="H1258" s="8" t="s">
        <v>1269</v>
      </c>
      <c r="I1258" s="8" t="s">
        <v>1269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1901</v>
      </c>
      <c r="D1259" s="9" t="str">
        <f t="shared" si="49"/>
        <v>二十世纪中国文学史</v>
      </c>
      <c r="E1259" s="8" t="s">
        <v>1269</v>
      </c>
      <c r="F1259" s="8" t="s">
        <v>1269</v>
      </c>
      <c r="G1259" s="8" t="s">
        <v>1269</v>
      </c>
      <c r="H1259" s="8" t="s">
        <v>1269</v>
      </c>
      <c r="I1259" s="8" t="s">
        <v>1269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1902</v>
      </c>
      <c r="D1260" s="9" t="str">
        <f t="shared" si="49"/>
        <v>二十世纪中国文学史</v>
      </c>
      <c r="E1260" s="8" t="s">
        <v>1269</v>
      </c>
      <c r="F1260" s="8" t="s">
        <v>1269</v>
      </c>
      <c r="G1260" s="8" t="s">
        <v>1269</v>
      </c>
      <c r="H1260" s="8" t="s">
        <v>1269</v>
      </c>
      <c r="I1260" s="8" t="s">
        <v>1269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1903</v>
      </c>
      <c r="D1261" s="9" t="str">
        <f t="shared" si="49"/>
        <v>二十世纪中国文学史</v>
      </c>
      <c r="E1261" s="8" t="s">
        <v>1269</v>
      </c>
      <c r="F1261" s="8" t="s">
        <v>1269</v>
      </c>
      <c r="G1261" s="8" t="s">
        <v>1269</v>
      </c>
      <c r="H1261" s="8" t="s">
        <v>1269</v>
      </c>
      <c r="I1261" s="8" t="s">
        <v>1269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1904</v>
      </c>
      <c r="D1262" s="9" t="str">
        <f t="shared" si="49"/>
        <v>二十世纪中国文学史</v>
      </c>
      <c r="E1262" s="8" t="s">
        <v>1269</v>
      </c>
      <c r="F1262" s="8" t="s">
        <v>1269</v>
      </c>
      <c r="G1262" s="8" t="s">
        <v>1269</v>
      </c>
      <c r="H1262" s="8" t="s">
        <v>1269</v>
      </c>
      <c r="I1262" s="8" t="s">
        <v>1269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1905</v>
      </c>
      <c r="D1263" s="9" t="str">
        <f t="shared" si="49"/>
        <v>二十世纪中国文学史</v>
      </c>
      <c r="E1263" s="8" t="s">
        <v>1269</v>
      </c>
      <c r="F1263" s="8" t="s">
        <v>1269</v>
      </c>
      <c r="G1263" s="8" t="s">
        <v>1269</v>
      </c>
      <c r="H1263" s="8" t="s">
        <v>1269</v>
      </c>
      <c r="I1263" s="8" t="s">
        <v>1269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1906</v>
      </c>
      <c r="D1264" s="9" t="str">
        <f t="shared" si="49"/>
        <v>二十世纪中国文学史</v>
      </c>
      <c r="E1264" s="8" t="s">
        <v>1269</v>
      </c>
      <c r="F1264" s="8" t="s">
        <v>1269</v>
      </c>
      <c r="G1264" s="8" t="s">
        <v>1269</v>
      </c>
      <c r="H1264" s="8" t="s">
        <v>1269</v>
      </c>
      <c r="I1264" s="8" t="s">
        <v>1269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1907</v>
      </c>
      <c r="D1265" s="9" t="str">
        <f t="shared" si="49"/>
        <v>二十世纪中国文学史</v>
      </c>
      <c r="E1265" s="8" t="s">
        <v>1269</v>
      </c>
      <c r="F1265" s="8" t="s">
        <v>1269</v>
      </c>
      <c r="G1265" s="8" t="s">
        <v>1269</v>
      </c>
      <c r="H1265" s="8" t="s">
        <v>1269</v>
      </c>
      <c r="I1265" s="8" t="s">
        <v>1269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1908</v>
      </c>
      <c r="D1266" s="9" t="str">
        <f t="shared" si="49"/>
        <v>二十世纪中国文学史</v>
      </c>
      <c r="E1266" s="8" t="s">
        <v>1269</v>
      </c>
      <c r="F1266" s="8" t="s">
        <v>1269</v>
      </c>
      <c r="G1266" s="8" t="s">
        <v>1269</v>
      </c>
      <c r="H1266" s="8" t="s">
        <v>1269</v>
      </c>
      <c r="I1266" s="8" t="s">
        <v>1269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1909</v>
      </c>
      <c r="D1267" s="9" t="str">
        <f t="shared" si="49"/>
        <v>二十世纪中国文学史</v>
      </c>
      <c r="E1267" s="8" t="s">
        <v>1269</v>
      </c>
      <c r="F1267" s="8" t="s">
        <v>1269</v>
      </c>
      <c r="G1267" s="8" t="s">
        <v>1269</v>
      </c>
      <c r="H1267" s="8" t="s">
        <v>1269</v>
      </c>
      <c r="I1267" s="8" t="s">
        <v>1269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1910</v>
      </c>
      <c r="D1268" s="9" t="str">
        <f t="shared" si="49"/>
        <v>二十世纪中国文学史</v>
      </c>
      <c r="E1268" s="8" t="s">
        <v>1269</v>
      </c>
      <c r="F1268" s="8" t="s">
        <v>1269</v>
      </c>
      <c r="G1268" s="8" t="s">
        <v>1269</v>
      </c>
      <c r="H1268" s="8" t="s">
        <v>1269</v>
      </c>
      <c r="I1268" s="8" t="s">
        <v>1269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1911</v>
      </c>
      <c r="D1269" s="9" t="str">
        <f t="shared" si="49"/>
        <v>二十世纪中国文学史</v>
      </c>
      <c r="E1269" s="8" t="s">
        <v>1269</v>
      </c>
      <c r="F1269" s="8" t="s">
        <v>1269</v>
      </c>
      <c r="G1269" s="8" t="s">
        <v>1269</v>
      </c>
      <c r="H1269" s="8" t="s">
        <v>1269</v>
      </c>
      <c r="I1269" s="8" t="s">
        <v>1269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1912</v>
      </c>
      <c r="D1270" s="9" t="str">
        <f t="shared" si="49"/>
        <v>二十世纪中国文学史</v>
      </c>
      <c r="E1270" s="8" t="s">
        <v>1269</v>
      </c>
      <c r="F1270" s="8" t="s">
        <v>1269</v>
      </c>
      <c r="G1270" s="8" t="s">
        <v>1269</v>
      </c>
      <c r="H1270" s="8" t="s">
        <v>1269</v>
      </c>
      <c r="I1270" s="8" t="s">
        <v>1269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1913</v>
      </c>
      <c r="D1271" s="9" t="str">
        <f t="shared" si="49"/>
        <v>二十世纪中国文学史</v>
      </c>
      <c r="E1271" s="8" t="s">
        <v>1269</v>
      </c>
      <c r="F1271" s="8" t="s">
        <v>1269</v>
      </c>
      <c r="G1271" s="8" t="s">
        <v>1269</v>
      </c>
      <c r="H1271" s="8" t="s">
        <v>1269</v>
      </c>
      <c r="I1271" s="8" t="s">
        <v>1269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1914</v>
      </c>
      <c r="D1272" s="9" t="str">
        <f t="shared" si="49"/>
        <v>二十世纪中国文学史</v>
      </c>
      <c r="E1272" s="8" t="s">
        <v>1269</v>
      </c>
      <c r="F1272" s="8" t="s">
        <v>1269</v>
      </c>
      <c r="G1272" s="8" t="s">
        <v>1269</v>
      </c>
      <c r="H1272" s="8" t="s">
        <v>1269</v>
      </c>
      <c r="I1272" s="8" t="s">
        <v>1269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1915</v>
      </c>
      <c r="D1273" s="9" t="str">
        <f t="shared" si="49"/>
        <v>二十世纪中国文学史</v>
      </c>
      <c r="E1273" s="8" t="s">
        <v>1269</v>
      </c>
      <c r="F1273" s="8" t="s">
        <v>1269</v>
      </c>
      <c r="G1273" s="8" t="s">
        <v>1269</v>
      </c>
      <c r="H1273" s="8" t="s">
        <v>1269</v>
      </c>
      <c r="I1273" s="8" t="s">
        <v>1269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1916</v>
      </c>
      <c r="D1274" s="9" t="str">
        <f t="shared" si="49"/>
        <v>二十世纪中国文学史</v>
      </c>
      <c r="E1274" s="8" t="s">
        <v>1269</v>
      </c>
      <c r="F1274" s="8" t="s">
        <v>1269</v>
      </c>
      <c r="G1274" s="8" t="s">
        <v>1269</v>
      </c>
      <c r="H1274" s="8" t="s">
        <v>1269</v>
      </c>
      <c r="I1274" s="8" t="s">
        <v>1269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1917</v>
      </c>
      <c r="D1275" s="9" t="str">
        <f t="shared" si="49"/>
        <v>二十世纪中国文学史</v>
      </c>
      <c r="E1275" s="8" t="s">
        <v>1269</v>
      </c>
      <c r="F1275" s="8" t="s">
        <v>1269</v>
      </c>
      <c r="G1275" s="8" t="s">
        <v>1269</v>
      </c>
      <c r="H1275" s="8" t="s">
        <v>1269</v>
      </c>
      <c r="I1275" s="8" t="s">
        <v>1269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1918</v>
      </c>
      <c r="D1276" s="9" t="str">
        <f t="shared" si="49"/>
        <v>二十世纪中国文学史</v>
      </c>
      <c r="E1276" s="8" t="s">
        <v>1269</v>
      </c>
      <c r="F1276" s="8" t="s">
        <v>1269</v>
      </c>
      <c r="G1276" s="8" t="s">
        <v>1269</v>
      </c>
      <c r="H1276" s="8" t="s">
        <v>1269</v>
      </c>
      <c r="I1276" s="8" t="s">
        <v>1269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1919</v>
      </c>
      <c r="D1277" s="9" t="str">
        <f t="shared" si="49"/>
        <v>二十世纪中国文学史</v>
      </c>
      <c r="E1277" s="8" t="s">
        <v>1269</v>
      </c>
      <c r="F1277" s="8" t="s">
        <v>1269</v>
      </c>
      <c r="G1277" s="8" t="s">
        <v>1269</v>
      </c>
      <c r="H1277" s="8" t="s">
        <v>1269</v>
      </c>
      <c r="I1277" s="8" t="s">
        <v>1269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1920</v>
      </c>
      <c r="D1278" s="9" t="str">
        <f t="shared" si="49"/>
        <v>二十世纪中国文学史</v>
      </c>
      <c r="E1278" s="8" t="s">
        <v>1269</v>
      </c>
      <c r="F1278" s="8" t="s">
        <v>1269</v>
      </c>
      <c r="G1278" s="8" t="s">
        <v>1269</v>
      </c>
      <c r="H1278" s="8" t="s">
        <v>1269</v>
      </c>
      <c r="I1278" s="8" t="s">
        <v>1269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1921</v>
      </c>
      <c r="D1279" s="9" t="str">
        <f t="shared" si="49"/>
        <v>二十世纪中国文学史</v>
      </c>
      <c r="E1279" s="8" t="s">
        <v>1269</v>
      </c>
      <c r="F1279" s="8" t="s">
        <v>1269</v>
      </c>
      <c r="G1279" s="8" t="s">
        <v>1269</v>
      </c>
      <c r="H1279" s="8" t="s">
        <v>1269</v>
      </c>
      <c r="I1279" s="8" t="s">
        <v>1269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1922</v>
      </c>
      <c r="D1280" s="9" t="str">
        <f t="shared" si="49"/>
        <v>二十世纪中国文学史</v>
      </c>
      <c r="E1280" s="8" t="s">
        <v>1269</v>
      </c>
      <c r="F1280" s="8" t="s">
        <v>1269</v>
      </c>
      <c r="G1280" s="8" t="s">
        <v>1269</v>
      </c>
      <c r="H1280" s="8" t="s">
        <v>1269</v>
      </c>
      <c r="I1280" s="8" t="s">
        <v>1269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1923</v>
      </c>
      <c r="D1281" s="9" t="str">
        <f t="shared" si="49"/>
        <v>二十世纪中国文学史</v>
      </c>
      <c r="E1281" s="8" t="s">
        <v>1269</v>
      </c>
      <c r="F1281" s="8" t="s">
        <v>1269</v>
      </c>
      <c r="G1281" s="8" t="s">
        <v>1269</v>
      </c>
      <c r="H1281" s="8" t="s">
        <v>1269</v>
      </c>
      <c r="I1281" s="8" t="s">
        <v>1269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1924</v>
      </c>
      <c r="D1282" s="9" t="str">
        <f t="shared" si="49"/>
        <v>二十世纪中国文学史</v>
      </c>
      <c r="E1282" s="8" t="s">
        <v>1269</v>
      </c>
      <c r="F1282" s="8" t="s">
        <v>1269</v>
      </c>
      <c r="G1282" s="8" t="s">
        <v>1269</v>
      </c>
      <c r="H1282" s="8" t="s">
        <v>1269</v>
      </c>
      <c r="I1282" s="8" t="s">
        <v>1269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1925</v>
      </c>
      <c r="D1283" s="9" t="str">
        <f t="shared" ref="D1283:D1329" si="51">D1282</f>
        <v>二十世纪中国文学史</v>
      </c>
      <c r="E1283" s="8" t="s">
        <v>1269</v>
      </c>
      <c r="F1283" s="8" t="s">
        <v>1269</v>
      </c>
      <c r="G1283" s="8" t="s">
        <v>1269</v>
      </c>
      <c r="H1283" s="8" t="s">
        <v>1269</v>
      </c>
      <c r="I1283" s="8" t="s">
        <v>1269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1926</v>
      </c>
      <c r="D1284" s="9" t="str">
        <f t="shared" si="51"/>
        <v>二十世纪中国文学史</v>
      </c>
      <c r="E1284" s="8" t="s">
        <v>1269</v>
      </c>
      <c r="F1284" s="8" t="s">
        <v>1269</v>
      </c>
      <c r="G1284" s="8" t="s">
        <v>1269</v>
      </c>
      <c r="H1284" s="8" t="s">
        <v>1269</v>
      </c>
      <c r="I1284" s="8" t="s">
        <v>1269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1927</v>
      </c>
      <c r="D1285" s="9" t="str">
        <f t="shared" si="51"/>
        <v>二十世纪中国文学史</v>
      </c>
      <c r="E1285" s="8" t="s">
        <v>1269</v>
      </c>
      <c r="F1285" s="8" t="s">
        <v>1269</v>
      </c>
      <c r="G1285" s="8" t="s">
        <v>1269</v>
      </c>
      <c r="H1285" s="8" t="s">
        <v>1269</v>
      </c>
      <c r="I1285" s="8" t="s">
        <v>1269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1928</v>
      </c>
      <c r="D1286" s="9" t="str">
        <f t="shared" si="51"/>
        <v>二十世纪中国文学史</v>
      </c>
      <c r="E1286" s="8" t="s">
        <v>1269</v>
      </c>
      <c r="F1286" s="8" t="s">
        <v>1269</v>
      </c>
      <c r="G1286" s="8" t="s">
        <v>1269</v>
      </c>
      <c r="H1286" s="8" t="s">
        <v>1269</v>
      </c>
      <c r="I1286" s="8" t="s">
        <v>1269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1929</v>
      </c>
      <c r="D1287" s="9" t="str">
        <f t="shared" si="51"/>
        <v>二十世纪中国文学史</v>
      </c>
      <c r="E1287" s="8" t="s">
        <v>1269</v>
      </c>
      <c r="F1287" s="8" t="s">
        <v>1269</v>
      </c>
      <c r="G1287" s="8" t="s">
        <v>1269</v>
      </c>
      <c r="H1287" s="8" t="s">
        <v>1269</v>
      </c>
      <c r="I1287" s="8" t="s">
        <v>1269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1930</v>
      </c>
      <c r="D1288" s="9" t="str">
        <f t="shared" si="51"/>
        <v>二十世纪中国文学史</v>
      </c>
      <c r="E1288" s="8" t="s">
        <v>1269</v>
      </c>
      <c r="F1288" s="8" t="s">
        <v>1269</v>
      </c>
      <c r="G1288" s="8" t="s">
        <v>1269</v>
      </c>
      <c r="H1288" s="8" t="s">
        <v>1269</v>
      </c>
      <c r="I1288" s="8" t="s">
        <v>1269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1931</v>
      </c>
      <c r="D1289" s="9" t="str">
        <f t="shared" si="51"/>
        <v>二十世纪中国文学史</v>
      </c>
      <c r="E1289" s="8" t="s">
        <v>1269</v>
      </c>
      <c r="F1289" s="8" t="s">
        <v>1269</v>
      </c>
      <c r="G1289" s="8" t="s">
        <v>1269</v>
      </c>
      <c r="H1289" s="8" t="s">
        <v>1269</v>
      </c>
      <c r="I1289" s="8" t="s">
        <v>1269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1932</v>
      </c>
      <c r="D1290" s="9" t="str">
        <f t="shared" si="51"/>
        <v>二十世纪中国文学史</v>
      </c>
      <c r="E1290" s="8" t="s">
        <v>1269</v>
      </c>
      <c r="F1290" s="8" t="s">
        <v>1269</v>
      </c>
      <c r="G1290" s="8" t="s">
        <v>1269</v>
      </c>
      <c r="H1290" s="8" t="s">
        <v>1269</v>
      </c>
      <c r="I1290" s="8" t="s">
        <v>1269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1933</v>
      </c>
      <c r="D1291" s="9" t="str">
        <f t="shared" si="51"/>
        <v>二十世纪中国文学史</v>
      </c>
      <c r="E1291" s="8" t="s">
        <v>1269</v>
      </c>
      <c r="F1291" s="8" t="s">
        <v>1269</v>
      </c>
      <c r="G1291" s="8" t="s">
        <v>1269</v>
      </c>
      <c r="H1291" s="8" t="s">
        <v>1269</v>
      </c>
      <c r="I1291" s="8" t="s">
        <v>1269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1934</v>
      </c>
      <c r="D1292" s="9" t="str">
        <f t="shared" si="51"/>
        <v>二十世纪中国文学史</v>
      </c>
      <c r="E1292" s="8" t="s">
        <v>1269</v>
      </c>
      <c r="F1292" s="8" t="s">
        <v>1269</v>
      </c>
      <c r="G1292" s="8" t="s">
        <v>1269</v>
      </c>
      <c r="H1292" s="8" t="s">
        <v>1269</v>
      </c>
      <c r="I1292" s="8" t="s">
        <v>1269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1935</v>
      </c>
      <c r="D1293" s="9" t="str">
        <f t="shared" si="51"/>
        <v>二十世纪中国文学史</v>
      </c>
      <c r="E1293" s="8" t="s">
        <v>1269</v>
      </c>
      <c r="F1293" s="8" t="s">
        <v>1269</v>
      </c>
      <c r="G1293" s="8" t="s">
        <v>1269</v>
      </c>
      <c r="H1293" s="8" t="s">
        <v>1269</v>
      </c>
      <c r="I1293" s="8" t="s">
        <v>1269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1936</v>
      </c>
      <c r="D1294" s="9" t="str">
        <f t="shared" si="51"/>
        <v>二十世纪中国文学史</v>
      </c>
      <c r="E1294" s="8" t="s">
        <v>1269</v>
      </c>
      <c r="F1294" s="8" t="s">
        <v>1269</v>
      </c>
      <c r="G1294" s="8" t="s">
        <v>1269</v>
      </c>
      <c r="H1294" s="8" t="s">
        <v>1269</v>
      </c>
      <c r="I1294" s="8" t="s">
        <v>1269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1937</v>
      </c>
      <c r="D1295" s="9" t="str">
        <f t="shared" si="51"/>
        <v>二十世纪中国文学史</v>
      </c>
      <c r="E1295" s="8" t="s">
        <v>1269</v>
      </c>
      <c r="F1295" s="8" t="s">
        <v>1269</v>
      </c>
      <c r="G1295" s="8" t="s">
        <v>1269</v>
      </c>
      <c r="H1295" s="8" t="s">
        <v>1269</v>
      </c>
      <c r="I1295" s="8" t="s">
        <v>1269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1938</v>
      </c>
      <c r="D1296" s="9" t="str">
        <f t="shared" si="51"/>
        <v>二十世纪中国文学史</v>
      </c>
      <c r="E1296" s="8" t="s">
        <v>1269</v>
      </c>
      <c r="F1296" s="8" t="s">
        <v>1269</v>
      </c>
      <c r="G1296" s="8" t="s">
        <v>1269</v>
      </c>
      <c r="H1296" s="8" t="s">
        <v>1269</v>
      </c>
      <c r="I1296" s="8" t="s">
        <v>1269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1939</v>
      </c>
      <c r="D1297" s="9" t="str">
        <f t="shared" si="51"/>
        <v>二十世纪中国文学史</v>
      </c>
      <c r="E1297" s="8" t="s">
        <v>1269</v>
      </c>
      <c r="F1297" s="8" t="s">
        <v>1269</v>
      </c>
      <c r="G1297" s="8" t="s">
        <v>1269</v>
      </c>
      <c r="H1297" s="8" t="s">
        <v>1269</v>
      </c>
      <c r="I1297" s="8" t="s">
        <v>1269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1940</v>
      </c>
      <c r="D1298" s="9" t="str">
        <f t="shared" si="51"/>
        <v>二十世纪中国文学史</v>
      </c>
      <c r="E1298" s="8" t="s">
        <v>1269</v>
      </c>
      <c r="F1298" s="8" t="s">
        <v>1269</v>
      </c>
      <c r="G1298" s="8" t="s">
        <v>1269</v>
      </c>
      <c r="H1298" s="8" t="s">
        <v>1269</v>
      </c>
      <c r="I1298" s="8" t="s">
        <v>1269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1941</v>
      </c>
      <c r="D1299" s="9" t="str">
        <f t="shared" si="51"/>
        <v>二十世纪中国文学史</v>
      </c>
      <c r="E1299" s="8" t="s">
        <v>1269</v>
      </c>
      <c r="F1299" s="8" t="s">
        <v>1269</v>
      </c>
      <c r="G1299" s="8" t="s">
        <v>1269</v>
      </c>
      <c r="H1299" s="8" t="s">
        <v>1269</v>
      </c>
      <c r="I1299" s="8" t="s">
        <v>1269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1942</v>
      </c>
      <c r="D1300" s="9" t="str">
        <f t="shared" si="51"/>
        <v>二十世纪中国文学史</v>
      </c>
      <c r="E1300" s="8" t="s">
        <v>1269</v>
      </c>
      <c r="F1300" s="8" t="s">
        <v>1269</v>
      </c>
      <c r="G1300" s="8" t="s">
        <v>1269</v>
      </c>
      <c r="H1300" s="8" t="s">
        <v>1269</v>
      </c>
      <c r="I1300" s="8" t="s">
        <v>1269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1943</v>
      </c>
      <c r="D1301" s="9" t="str">
        <f t="shared" si="51"/>
        <v>二十世纪中国文学史</v>
      </c>
      <c r="E1301" s="8" t="s">
        <v>1269</v>
      </c>
      <c r="F1301" s="8" t="s">
        <v>1269</v>
      </c>
      <c r="G1301" s="8" t="s">
        <v>1269</v>
      </c>
      <c r="H1301" s="8" t="s">
        <v>1269</v>
      </c>
      <c r="I1301" s="8" t="s">
        <v>1269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1944</v>
      </c>
      <c r="D1302" s="9" t="str">
        <f t="shared" si="51"/>
        <v>二十世纪中国文学史</v>
      </c>
      <c r="E1302" s="8" t="s">
        <v>1269</v>
      </c>
      <c r="F1302" s="8" t="s">
        <v>1269</v>
      </c>
      <c r="G1302" s="8" t="s">
        <v>1269</v>
      </c>
      <c r="H1302" s="8" t="s">
        <v>1269</v>
      </c>
      <c r="I1302" s="8" t="s">
        <v>1269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1945</v>
      </c>
      <c r="D1303" s="9" t="str">
        <f t="shared" si="51"/>
        <v>二十世纪中国文学史</v>
      </c>
      <c r="E1303" s="8" t="s">
        <v>1269</v>
      </c>
      <c r="F1303" s="8" t="s">
        <v>1269</v>
      </c>
      <c r="G1303" s="8" t="s">
        <v>1269</v>
      </c>
      <c r="H1303" s="8" t="s">
        <v>1269</v>
      </c>
      <c r="I1303" s="8" t="s">
        <v>1269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1946</v>
      </c>
      <c r="D1304" s="9" t="str">
        <f t="shared" si="51"/>
        <v>二十世纪中国文学史</v>
      </c>
      <c r="E1304" s="8" t="s">
        <v>1269</v>
      </c>
      <c r="F1304" s="8" t="s">
        <v>1269</v>
      </c>
      <c r="G1304" s="8" t="s">
        <v>1269</v>
      </c>
      <c r="H1304" s="8" t="s">
        <v>1269</v>
      </c>
      <c r="I1304" s="8" t="s">
        <v>1269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1947</v>
      </c>
      <c r="D1305" s="9" t="str">
        <f t="shared" si="51"/>
        <v>二十世纪中国文学史</v>
      </c>
      <c r="E1305" s="8" t="s">
        <v>1269</v>
      </c>
      <c r="F1305" s="8" t="s">
        <v>1269</v>
      </c>
      <c r="G1305" s="8" t="s">
        <v>1269</v>
      </c>
      <c r="H1305" s="8" t="s">
        <v>1269</v>
      </c>
      <c r="I1305" s="8" t="s">
        <v>1269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1948</v>
      </c>
      <c r="D1306" s="9" t="str">
        <f t="shared" si="51"/>
        <v>二十世纪中国文学史</v>
      </c>
      <c r="E1306" s="8" t="s">
        <v>1269</v>
      </c>
      <c r="F1306" s="8" t="s">
        <v>1269</v>
      </c>
      <c r="G1306" s="8" t="s">
        <v>1269</v>
      </c>
      <c r="H1306" s="8" t="s">
        <v>1269</v>
      </c>
      <c r="I1306" s="8" t="s">
        <v>1269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1949</v>
      </c>
      <c r="D1307" s="9" t="str">
        <f t="shared" si="51"/>
        <v>二十世纪中国文学史</v>
      </c>
      <c r="E1307" s="8" t="s">
        <v>1269</v>
      </c>
      <c r="F1307" s="8" t="s">
        <v>1269</v>
      </c>
      <c r="G1307" s="8" t="s">
        <v>1269</v>
      </c>
      <c r="H1307" s="8" t="s">
        <v>1269</v>
      </c>
      <c r="I1307" s="8" t="s">
        <v>1269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1950</v>
      </c>
      <c r="D1308" s="9" t="str">
        <f t="shared" si="51"/>
        <v>二十世纪中国文学史</v>
      </c>
      <c r="E1308" s="8" t="s">
        <v>1269</v>
      </c>
      <c r="F1308" s="8" t="s">
        <v>1269</v>
      </c>
      <c r="G1308" s="8" t="s">
        <v>1269</v>
      </c>
      <c r="H1308" s="8" t="s">
        <v>1269</v>
      </c>
      <c r="I1308" s="8" t="s">
        <v>1269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1951</v>
      </c>
      <c r="D1309" s="9" t="str">
        <f t="shared" si="51"/>
        <v>二十世纪中国文学史</v>
      </c>
      <c r="E1309" s="8" t="s">
        <v>1269</v>
      </c>
      <c r="F1309" s="8" t="s">
        <v>1269</v>
      </c>
      <c r="G1309" s="8" t="s">
        <v>1269</v>
      </c>
      <c r="H1309" s="8" t="s">
        <v>1269</v>
      </c>
      <c r="I1309" s="8" t="s">
        <v>1269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1952</v>
      </c>
      <c r="D1310" s="9" t="str">
        <f t="shared" si="51"/>
        <v>二十世纪中国文学史</v>
      </c>
      <c r="E1310" s="8" t="s">
        <v>1269</v>
      </c>
      <c r="F1310" s="8" t="s">
        <v>1269</v>
      </c>
      <c r="G1310" s="8" t="s">
        <v>1269</v>
      </c>
      <c r="H1310" s="8" t="s">
        <v>1269</v>
      </c>
      <c r="I1310" s="8" t="s">
        <v>1269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1953</v>
      </c>
      <c r="D1311" s="9" t="str">
        <f t="shared" si="51"/>
        <v>二十世纪中国文学史</v>
      </c>
      <c r="E1311" s="8" t="s">
        <v>1269</v>
      </c>
      <c r="F1311" s="8" t="s">
        <v>1269</v>
      </c>
      <c r="G1311" s="8" t="s">
        <v>1269</v>
      </c>
      <c r="H1311" s="8" t="s">
        <v>1269</v>
      </c>
      <c r="I1311" s="8" t="s">
        <v>1269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1954</v>
      </c>
      <c r="D1312" s="9" t="str">
        <f t="shared" si="51"/>
        <v>二十世纪中国文学史</v>
      </c>
      <c r="E1312" s="8" t="s">
        <v>1269</v>
      </c>
      <c r="F1312" s="8" t="s">
        <v>1269</v>
      </c>
      <c r="G1312" s="8" t="s">
        <v>1269</v>
      </c>
      <c r="H1312" s="8" t="s">
        <v>1269</v>
      </c>
      <c r="I1312" s="8" t="s">
        <v>1269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1955</v>
      </c>
      <c r="D1313" s="9" t="str">
        <f t="shared" si="51"/>
        <v>二十世纪中国文学史</v>
      </c>
      <c r="E1313" s="8" t="s">
        <v>1269</v>
      </c>
      <c r="F1313" s="8" t="s">
        <v>1269</v>
      </c>
      <c r="G1313" s="8" t="s">
        <v>1269</v>
      </c>
      <c r="H1313" s="8" t="s">
        <v>1269</v>
      </c>
      <c r="I1313" s="8" t="s">
        <v>1269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1956</v>
      </c>
      <c r="D1314" s="9" t="str">
        <f t="shared" si="51"/>
        <v>二十世纪中国文学史</v>
      </c>
      <c r="E1314" s="8" t="s">
        <v>1269</v>
      </c>
      <c r="F1314" s="8" t="s">
        <v>1269</v>
      </c>
      <c r="G1314" s="8" t="s">
        <v>1269</v>
      </c>
      <c r="H1314" s="8" t="s">
        <v>1269</v>
      </c>
      <c r="I1314" s="8" t="s">
        <v>1269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1957</v>
      </c>
      <c r="D1315" s="9" t="str">
        <f t="shared" si="51"/>
        <v>二十世纪中国文学史</v>
      </c>
      <c r="E1315" s="8" t="s">
        <v>1269</v>
      </c>
      <c r="F1315" s="8" t="s">
        <v>1269</v>
      </c>
      <c r="G1315" s="8" t="s">
        <v>1269</v>
      </c>
      <c r="H1315" s="8" t="s">
        <v>1269</v>
      </c>
      <c r="I1315" s="8" t="s">
        <v>1269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1958</v>
      </c>
      <c r="D1316" s="9" t="str">
        <f t="shared" si="51"/>
        <v>二十世纪中国文学史</v>
      </c>
      <c r="E1316" s="8" t="s">
        <v>1269</v>
      </c>
      <c r="F1316" s="8" t="s">
        <v>1269</v>
      </c>
      <c r="G1316" s="8" t="s">
        <v>1269</v>
      </c>
      <c r="H1316" s="8" t="s">
        <v>1269</v>
      </c>
      <c r="I1316" s="8" t="s">
        <v>1269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1959</v>
      </c>
      <c r="D1317" s="9" t="str">
        <f t="shared" si="51"/>
        <v>二十世纪中国文学史</v>
      </c>
      <c r="E1317" s="8" t="s">
        <v>1269</v>
      </c>
      <c r="F1317" s="8" t="s">
        <v>1269</v>
      </c>
      <c r="G1317" s="8" t="s">
        <v>1269</v>
      </c>
      <c r="H1317" s="8" t="s">
        <v>1269</v>
      </c>
      <c r="I1317" s="8" t="s">
        <v>1269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1960</v>
      </c>
      <c r="D1318" s="9" t="str">
        <f t="shared" si="51"/>
        <v>二十世纪中国文学史</v>
      </c>
      <c r="E1318" s="8" t="s">
        <v>1269</v>
      </c>
      <c r="F1318" s="8" t="s">
        <v>1269</v>
      </c>
      <c r="G1318" s="8" t="s">
        <v>1269</v>
      </c>
      <c r="H1318" s="8" t="s">
        <v>1269</v>
      </c>
      <c r="I1318" s="8" t="s">
        <v>1269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1961</v>
      </c>
      <c r="D1319" s="9" t="str">
        <f t="shared" si="51"/>
        <v>二十世纪中国文学史</v>
      </c>
      <c r="E1319" s="8" t="s">
        <v>1269</v>
      </c>
      <c r="F1319" s="8" t="s">
        <v>1269</v>
      </c>
      <c r="G1319" s="8" t="s">
        <v>1269</v>
      </c>
      <c r="H1319" s="8" t="s">
        <v>1269</v>
      </c>
      <c r="I1319" s="8" t="s">
        <v>1269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1962</v>
      </c>
      <c r="D1320" s="9" t="str">
        <f t="shared" si="51"/>
        <v>二十世纪中国文学史</v>
      </c>
      <c r="E1320" s="8" t="s">
        <v>1269</v>
      </c>
      <c r="F1320" s="8" t="s">
        <v>1269</v>
      </c>
      <c r="G1320" s="8" t="s">
        <v>1269</v>
      </c>
      <c r="H1320" s="8" t="s">
        <v>1269</v>
      </c>
      <c r="I1320" s="8" t="s">
        <v>1269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1963</v>
      </c>
      <c r="D1321" s="9" t="str">
        <f t="shared" si="51"/>
        <v>二十世纪中国文学史</v>
      </c>
      <c r="E1321" s="8" t="s">
        <v>1269</v>
      </c>
      <c r="F1321" s="8" t="s">
        <v>1269</v>
      </c>
      <c r="G1321" s="8" t="s">
        <v>1269</v>
      </c>
      <c r="H1321" s="8" t="s">
        <v>1269</v>
      </c>
      <c r="I1321" s="8" t="s">
        <v>1269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1964</v>
      </c>
      <c r="D1322" s="9" t="str">
        <f t="shared" si="51"/>
        <v>二十世纪中国文学史</v>
      </c>
      <c r="E1322" s="8" t="s">
        <v>1269</v>
      </c>
      <c r="F1322" s="8" t="s">
        <v>1269</v>
      </c>
      <c r="G1322" s="8" t="s">
        <v>1269</v>
      </c>
      <c r="H1322" s="8" t="s">
        <v>1269</v>
      </c>
      <c r="I1322" s="8" t="s">
        <v>1269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1965</v>
      </c>
      <c r="D1323" s="9" t="str">
        <f t="shared" si="51"/>
        <v>二十世纪中国文学史</v>
      </c>
      <c r="E1323" s="8" t="s">
        <v>1269</v>
      </c>
      <c r="F1323" s="8" t="s">
        <v>1269</v>
      </c>
      <c r="G1323" s="8" t="s">
        <v>1269</v>
      </c>
      <c r="H1323" s="8" t="s">
        <v>1269</v>
      </c>
      <c r="I1323" s="8" t="s">
        <v>1269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1966</v>
      </c>
      <c r="D1324" s="9" t="str">
        <f t="shared" si="51"/>
        <v>二十世纪中国文学史</v>
      </c>
      <c r="E1324" s="8" t="s">
        <v>1269</v>
      </c>
      <c r="F1324" s="8" t="s">
        <v>1269</v>
      </c>
      <c r="G1324" s="8" t="s">
        <v>1269</v>
      </c>
      <c r="H1324" s="8" t="s">
        <v>1269</v>
      </c>
      <c r="I1324" s="8" t="s">
        <v>1269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1967</v>
      </c>
      <c r="D1325" s="9" t="str">
        <f t="shared" si="51"/>
        <v>二十世纪中国文学史</v>
      </c>
      <c r="E1325" s="8" t="s">
        <v>1269</v>
      </c>
      <c r="F1325" s="8" t="s">
        <v>1269</v>
      </c>
      <c r="G1325" s="8" t="s">
        <v>1269</v>
      </c>
      <c r="H1325" s="8" t="s">
        <v>1269</v>
      </c>
      <c r="I1325" s="8" t="s">
        <v>1269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1968</v>
      </c>
      <c r="D1326" s="9" t="str">
        <f t="shared" si="51"/>
        <v>二十世纪中国文学史</v>
      </c>
      <c r="E1326" s="8" t="s">
        <v>1269</v>
      </c>
      <c r="F1326" s="8" t="s">
        <v>1269</v>
      </c>
      <c r="G1326" s="8" t="s">
        <v>1269</v>
      </c>
      <c r="H1326" s="8" t="s">
        <v>1269</v>
      </c>
      <c r="I1326" s="8" t="s">
        <v>1269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1969</v>
      </c>
      <c r="D1327" s="9" t="str">
        <f t="shared" si="51"/>
        <v>二十世纪中国文学史</v>
      </c>
      <c r="E1327" s="8" t="s">
        <v>1269</v>
      </c>
      <c r="F1327" s="8" t="s">
        <v>1269</v>
      </c>
      <c r="G1327" s="8" t="s">
        <v>1269</v>
      </c>
      <c r="H1327" s="8" t="s">
        <v>1269</v>
      </c>
      <c r="I1327" s="8" t="s">
        <v>1269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1970</v>
      </c>
      <c r="D1328" s="9" t="str">
        <f t="shared" si="51"/>
        <v>二十世纪中国文学史</v>
      </c>
      <c r="E1328" s="8" t="s">
        <v>1269</v>
      </c>
      <c r="F1328" s="8" t="s">
        <v>1269</v>
      </c>
      <c r="G1328" s="8" t="s">
        <v>1269</v>
      </c>
      <c r="H1328" s="8" t="s">
        <v>1269</v>
      </c>
      <c r="I1328" s="8" t="s">
        <v>1269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1971</v>
      </c>
      <c r="D1329" s="9" t="str">
        <f t="shared" si="51"/>
        <v>二十世纪中国文学史</v>
      </c>
      <c r="E1329" s="8" t="s">
        <v>1269</v>
      </c>
      <c r="F1329" s="8" t="s">
        <v>1269</v>
      </c>
      <c r="G1329" s="8" t="s">
        <v>1269</v>
      </c>
      <c r="H1329" s="8" t="s">
        <v>1269</v>
      </c>
      <c r="I1329" s="8" t="s">
        <v>1269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1972</v>
      </c>
      <c r="D1330" s="9" t="s">
        <v>1973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1974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1975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1974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1976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1974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1977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1974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1978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1974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1979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1974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1980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1974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1981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1974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1982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1974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1983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1974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1984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1974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1985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1974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1986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1974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1987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1974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1988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1974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1989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1974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1990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1974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1991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1974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1992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1974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1993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1974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1994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1974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1995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1974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1996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1974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1997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1974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1998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1974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1999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1974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2000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1974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2001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1974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2002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1974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2003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1974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2004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1974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2005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1974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2006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1974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2007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1974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2008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1974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2009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1974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2010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1974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2011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1974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2012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1974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2013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1974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2014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1974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2015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1974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2016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1974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2017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1974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2018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1974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2019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1974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2020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1974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2021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1974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2022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1974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2023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1974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2024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1974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2025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1974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2026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1974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2027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1974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2028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1974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2029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1974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2030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1974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2031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1974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2032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1974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2033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1974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2034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1974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2035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1974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2036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1974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2037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1974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2038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1974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2039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1974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2040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1974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2041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1974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2042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1974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2043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1974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2044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1974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2045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1974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2046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1974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2047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1974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2048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1974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2049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1974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2050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1974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2051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1974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2052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1974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2053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1974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2054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1974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2055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1974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2056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1974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2057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1974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2058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1974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2059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1974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2060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1974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2061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1974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2062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1974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2063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1974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2064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1974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2065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1974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2066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1974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2067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1974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2068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1974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2069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1974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2070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1974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2071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1974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2072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1974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2073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1974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2074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1974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2075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1974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2076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1974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2077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1974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2078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1974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2079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1974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2080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1974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2081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1974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2082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1974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2083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1974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2084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1974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2085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1974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2086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1974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2087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1974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2088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1974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2089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1974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2090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1974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2091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1974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2092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1974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2093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1974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2094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1974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2095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1974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2096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1974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2097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1974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2098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1974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2099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1974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2100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1974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2101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1974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2102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1974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2103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1974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2104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1974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2105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1974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2106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1974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2107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1974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2108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1974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2109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1974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2110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1974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2111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1974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2112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1974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2113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1974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2114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1974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2115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1974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2116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1974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2117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1974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2118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1974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2119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1974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2120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1974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2121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1974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2122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1974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2123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1974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2124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1974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2125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1974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2126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1974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2127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1974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2128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1974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2129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1974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2130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1974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2131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1974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2132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1974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2133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1974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2134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1974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2135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1974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2136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1974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2137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1974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2138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1974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2139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1974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2140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1974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2141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1974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2142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1974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2143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1974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2144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1974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2145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1974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2146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1974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2147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1974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2148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1974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2149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1974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2150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1974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2151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1974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2152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1974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2153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1974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2154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1974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2155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1974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2156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1974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2157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1974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2158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1974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2159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1974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2160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1974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2161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1974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2162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1974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2163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1974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2164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1974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2165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1974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2166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1974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2167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1974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2168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1974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2169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1974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2170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1974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2171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1974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2172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1974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2173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1974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2174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1974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2175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1974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2176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1974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2177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1974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2178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1974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2179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1974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2180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1974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2181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1974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2182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1974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2183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1974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2184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1974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2185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1974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2186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1974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2187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1974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2188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1974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2189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1974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2190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1974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2191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1974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2192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1974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2193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1974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2194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1974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2195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1974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2196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1974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2197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1974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2198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1974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2199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1974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2200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1974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2201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1974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2202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1974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2203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1974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2204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1974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2205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1974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2206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1974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2207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1974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2208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1974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2209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1974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2210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1974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2211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1974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2212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1974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2213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1974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2214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1974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2215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1974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2216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1974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2217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1974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2218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1974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2219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1974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2220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1974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2221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1974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2222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1974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2223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1974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2224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1974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2225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1974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2226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1974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2227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1974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2228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1974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2229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1974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2230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1974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2231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1974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2232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1974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2233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1974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2234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1974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2235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1974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2236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1974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2237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1974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2238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1974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2239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1974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2240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1974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2241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1974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2242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1974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2243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1974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2244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1974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2245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1974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2246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1974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2247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1974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2248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1974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2249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1974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2250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1974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2251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1974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2252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1974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2253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1974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2254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1974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2255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1974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2256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1974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2257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1974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2258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1974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2259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1974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2260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1974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2261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1974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2262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1974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2263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1974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2264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1974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2265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1974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2266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1974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2267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1974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2268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1974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2269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1974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2270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1974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2271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1974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2272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1974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2273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1974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2274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1974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2275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1974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2276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1974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2277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1974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2278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1974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2279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1974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2280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1974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2281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1974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2282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1974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2283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1974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2284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1974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2285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1974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2286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1974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2287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1974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2288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1974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2289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1974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2290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1974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2291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1974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2292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1974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2293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1974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2294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1974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2295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1974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2296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1974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2297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1974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2298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1974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2299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1974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2300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1974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2301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1974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2302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1974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2303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1974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2304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1974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2305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1974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2306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1974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2307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1974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2308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1974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2309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1974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2310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1974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2311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1974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2312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1974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2313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1974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2314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1974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2315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1974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2316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1974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2317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1974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2318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1974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2319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1974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2320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1974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2321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1974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2322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1974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2323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1974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2324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1974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2325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1974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2326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1974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2327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1974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2328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1974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2329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1974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2330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1974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2331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1974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2332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1974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2333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1974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2334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1974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2335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1974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2336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1974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2337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1974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2338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1974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2339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1974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2340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1974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2341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1974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2342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1974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2343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1974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2344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1974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2345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1974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2346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1974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2347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1974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2348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1974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2349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1974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2350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1974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2351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1974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2352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1974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2353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1974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2354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1974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2355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1974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2356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1974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2357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1974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2358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1974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2358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1974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2359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1974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2360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1974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2361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1974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2362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1974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2363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1974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2364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1974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2365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1974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2366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1974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2367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1974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2368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1974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2369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1974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2370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1974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2371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1974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2372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1974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2373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1974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2374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1974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2375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1974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2376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1974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2377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1974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2378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1974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2379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1974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2380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1974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2381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1974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2382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1974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2383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1974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2384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1974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2385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1974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2386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1974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2387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1974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2388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1974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2389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1974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2390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1974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2391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1974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2392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1974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2393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1974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2394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1974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2395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1974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2396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1974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2397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1974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2398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1974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2399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1974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2400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1974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2401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1974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2402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1974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2403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1974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2404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1974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2405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1974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2406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1974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2407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1974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2408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1974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2409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1974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2410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1974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2411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1974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2412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1974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2413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1974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2414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1974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2415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1974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2416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1974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2417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1974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2418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1974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2419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1974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2420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1974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2421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1974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2422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1974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2423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1974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2424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1974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2425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1974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2426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1974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2427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1974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2428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1974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2429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1974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2430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1974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2431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1974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2432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1974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2433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1974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2434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1974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2435</v>
      </c>
      <c r="D1792" s="9" t="s">
        <v>2436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2437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2438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2439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2440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2441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2442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2443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2444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2445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2446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2447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2448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2449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2450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2451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2452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2453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2454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2455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2456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2457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2458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2459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2460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2461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2462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2463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2464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2465</v>
      </c>
      <c r="D1821" s="9" t="s">
        <v>2466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2467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2468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2469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2470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2471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2472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2473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2474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2475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2476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2477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2478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2479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2480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2481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2482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2483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2484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2485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2486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2487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2488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2489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2490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2491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2492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2493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2494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2495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2496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2497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2498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2499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2500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2501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2502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2503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2504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2505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2506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2507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2508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2509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2510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2511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2512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2513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2514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2515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2516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2517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2518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2519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2520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2521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2522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2523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2524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2525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2526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2527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2528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2529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2530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2531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2532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2533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2534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2535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2536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2537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2538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2539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2540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2541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2542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2543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2544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2545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2546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2547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2548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2549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2550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2551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2552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2553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2554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2555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2556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2557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2558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2559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2560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2561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2562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2563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2564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2565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2566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2567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2568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2569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2570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2571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2572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2573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2574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2575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2576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2577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2578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2579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2580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2581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2582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2583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2584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2585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2586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2587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2588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2589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2590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2591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2592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2593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2594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2595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2596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2597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2598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2599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2600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2601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2602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2603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2604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2605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2606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2607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2608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2609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2610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2611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2612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2613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2614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2615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2616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2617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2618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2619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2620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2621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2622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2623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2624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2625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2626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2627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2628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2629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2630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2631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2632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2633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2634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2635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2636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2637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2638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2639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2640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2641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2642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2643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2644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2645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2646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2647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2648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2649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2650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2651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2652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2653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2654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2655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2656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2657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2658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2659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2660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2661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2662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2663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2664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2665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2666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2667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2668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2669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2670</v>
      </c>
      <c r="D2025" s="9" t="s">
        <v>2671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2672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2673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2674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2675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2676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2677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2678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2679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2680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2681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2682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2683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2684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2685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2686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2687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2688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2689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2690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2691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2692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2693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2694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2695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2696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2697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2698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2699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2700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2701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2702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2703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2704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2705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2706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2707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2708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2709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2710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2711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2712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2713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2714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2715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2716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75</v>
      </c>
      <c r="D2071" s="9" t="s">
        <v>75</v>
      </c>
      <c r="E2071" s="8" t="e">
        <f>INDEX([1]马工程!E:E,MATCH([1]课程教材分开匹配表!$D2071,[1]马工程!$C:$C,0))</f>
        <v>#N/A</v>
      </c>
      <c r="F2071" s="8" t="e">
        <f>INDEX([1]马工程!F:F,MATCH([1]课程教材分开匹配表!$D2071,[1]马工程!$C:$C,0))</f>
        <v>#N/A</v>
      </c>
      <c r="G2071" s="8" t="e">
        <f>INDEX([1]马工程!G:G,MATCH([1]课程教材分开匹配表!$D2071,[1]马工程!$C:$C,0))</f>
        <v>#N/A</v>
      </c>
      <c r="H2071" s="8" t="e">
        <f>INDEX([1]马工程!H:H,MATCH([1]课程教材分开匹配表!$D2071,[1]马工程!$C:$C,0))</f>
        <v>#N/A</v>
      </c>
      <c r="I2071" s="8" t="e">
        <f>INDEX([1]马工程!I:I,MATCH([1]课程教材分开匹配表!$D2071,[1]马工程!$C:$C,0))</f>
        <v>#N/A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2717</v>
      </c>
      <c r="D2072" s="9" t="str">
        <f t="shared" ref="D2072:D2089" si="78">D2071</f>
        <v>马克思主义文艺理论</v>
      </c>
      <c r="E2072" s="8" t="e">
        <f>INDEX([1]马工程!E:E,MATCH([1]课程教材分开匹配表!$D2072,[1]马工程!$C:$C,0))</f>
        <v>#N/A</v>
      </c>
      <c r="F2072" s="8" t="e">
        <f>INDEX([1]马工程!F:F,MATCH([1]课程教材分开匹配表!$D2072,[1]马工程!$C:$C,0))</f>
        <v>#N/A</v>
      </c>
      <c r="G2072" s="8" t="e">
        <f>INDEX([1]马工程!G:G,MATCH([1]课程教材分开匹配表!$D2072,[1]马工程!$C:$C,0))</f>
        <v>#N/A</v>
      </c>
      <c r="H2072" s="8" t="e">
        <f>INDEX([1]马工程!H:H,MATCH([1]课程教材分开匹配表!$D2072,[1]马工程!$C:$C,0))</f>
        <v>#N/A</v>
      </c>
      <c r="I2072" s="8" t="e">
        <f>INDEX([1]马工程!I:I,MATCH([1]课程教材分开匹配表!$D2072,[1]马工程!$C:$C,0))</f>
        <v>#N/A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2718</v>
      </c>
      <c r="D2073" s="9" t="str">
        <f t="shared" si="78"/>
        <v>马克思主义文艺理论</v>
      </c>
      <c r="E2073" s="8" t="e">
        <f>INDEX([1]马工程!E:E,MATCH([1]课程教材分开匹配表!$D2073,[1]马工程!$C:$C,0))</f>
        <v>#N/A</v>
      </c>
      <c r="F2073" s="8" t="e">
        <f>INDEX([1]马工程!F:F,MATCH([1]课程教材分开匹配表!$D2073,[1]马工程!$C:$C,0))</f>
        <v>#N/A</v>
      </c>
      <c r="G2073" s="8" t="e">
        <f>INDEX([1]马工程!G:G,MATCH([1]课程教材分开匹配表!$D2073,[1]马工程!$C:$C,0))</f>
        <v>#N/A</v>
      </c>
      <c r="H2073" s="8" t="e">
        <f>INDEX([1]马工程!H:H,MATCH([1]课程教材分开匹配表!$D2073,[1]马工程!$C:$C,0))</f>
        <v>#N/A</v>
      </c>
      <c r="I2073" s="8" t="e">
        <f>INDEX([1]马工程!I:I,MATCH([1]课程教材分开匹配表!$D2073,[1]马工程!$C:$C,0))</f>
        <v>#N/A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2719</v>
      </c>
      <c r="D2074" s="9" t="str">
        <f t="shared" si="78"/>
        <v>马克思主义文艺理论</v>
      </c>
      <c r="E2074" s="8" t="e">
        <f>INDEX([1]马工程!E:E,MATCH([1]课程教材分开匹配表!$D2074,[1]马工程!$C:$C,0))</f>
        <v>#N/A</v>
      </c>
      <c r="F2074" s="8" t="e">
        <f>INDEX([1]马工程!F:F,MATCH([1]课程教材分开匹配表!$D2074,[1]马工程!$C:$C,0))</f>
        <v>#N/A</v>
      </c>
      <c r="G2074" s="8" t="e">
        <f>INDEX([1]马工程!G:G,MATCH([1]课程教材分开匹配表!$D2074,[1]马工程!$C:$C,0))</f>
        <v>#N/A</v>
      </c>
      <c r="H2074" s="8" t="e">
        <f>INDEX([1]马工程!H:H,MATCH([1]课程教材分开匹配表!$D2074,[1]马工程!$C:$C,0))</f>
        <v>#N/A</v>
      </c>
      <c r="I2074" s="8" t="e">
        <f>INDEX([1]马工程!I:I,MATCH([1]课程教材分开匹配表!$D2074,[1]马工程!$C:$C,0))</f>
        <v>#N/A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2720</v>
      </c>
      <c r="D2075" s="9" t="str">
        <f t="shared" si="78"/>
        <v>马克思主义文艺理论</v>
      </c>
      <c r="E2075" s="8" t="e">
        <f>INDEX([1]马工程!E:E,MATCH([1]课程教材分开匹配表!$D2075,[1]马工程!$C:$C,0))</f>
        <v>#N/A</v>
      </c>
      <c r="F2075" s="8" t="e">
        <f>INDEX([1]马工程!F:F,MATCH([1]课程教材分开匹配表!$D2075,[1]马工程!$C:$C,0))</f>
        <v>#N/A</v>
      </c>
      <c r="G2075" s="8" t="e">
        <f>INDEX([1]马工程!G:G,MATCH([1]课程教材分开匹配表!$D2075,[1]马工程!$C:$C,0))</f>
        <v>#N/A</v>
      </c>
      <c r="H2075" s="8" t="e">
        <f>INDEX([1]马工程!H:H,MATCH([1]课程教材分开匹配表!$D2075,[1]马工程!$C:$C,0))</f>
        <v>#N/A</v>
      </c>
      <c r="I2075" s="8" t="e">
        <f>INDEX([1]马工程!I:I,MATCH([1]课程教材分开匹配表!$D2075,[1]马工程!$C:$C,0))</f>
        <v>#N/A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2721</v>
      </c>
      <c r="D2076" s="9" t="str">
        <f t="shared" si="78"/>
        <v>马克思主义文艺理论</v>
      </c>
      <c r="E2076" s="8" t="e">
        <f>INDEX([1]马工程!E:E,MATCH([1]课程教材分开匹配表!$D2076,[1]马工程!$C:$C,0))</f>
        <v>#N/A</v>
      </c>
      <c r="F2076" s="8" t="e">
        <f>INDEX([1]马工程!F:F,MATCH([1]课程教材分开匹配表!$D2076,[1]马工程!$C:$C,0))</f>
        <v>#N/A</v>
      </c>
      <c r="G2076" s="8" t="e">
        <f>INDEX([1]马工程!G:G,MATCH([1]课程教材分开匹配表!$D2076,[1]马工程!$C:$C,0))</f>
        <v>#N/A</v>
      </c>
      <c r="H2076" s="8" t="e">
        <f>INDEX([1]马工程!H:H,MATCH([1]课程教材分开匹配表!$D2076,[1]马工程!$C:$C,0))</f>
        <v>#N/A</v>
      </c>
      <c r="I2076" s="8" t="e">
        <f>INDEX([1]马工程!I:I,MATCH([1]课程教材分开匹配表!$D2076,[1]马工程!$C:$C,0))</f>
        <v>#N/A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2722</v>
      </c>
      <c r="D2077" s="9" t="str">
        <f t="shared" si="78"/>
        <v>马克思主义文艺理论</v>
      </c>
      <c r="E2077" s="8" t="e">
        <f>INDEX([1]马工程!E:E,MATCH([1]课程教材分开匹配表!$D2077,[1]马工程!$C:$C,0))</f>
        <v>#N/A</v>
      </c>
      <c r="F2077" s="8" t="e">
        <f>INDEX([1]马工程!F:F,MATCH([1]课程教材分开匹配表!$D2077,[1]马工程!$C:$C,0))</f>
        <v>#N/A</v>
      </c>
      <c r="G2077" s="8" t="e">
        <f>INDEX([1]马工程!G:G,MATCH([1]课程教材分开匹配表!$D2077,[1]马工程!$C:$C,0))</f>
        <v>#N/A</v>
      </c>
      <c r="H2077" s="8" t="e">
        <f>INDEX([1]马工程!H:H,MATCH([1]课程教材分开匹配表!$D2077,[1]马工程!$C:$C,0))</f>
        <v>#N/A</v>
      </c>
      <c r="I2077" s="8" t="e">
        <f>INDEX([1]马工程!I:I,MATCH([1]课程教材分开匹配表!$D2077,[1]马工程!$C:$C,0))</f>
        <v>#N/A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2723</v>
      </c>
      <c r="D2078" s="9" t="str">
        <f t="shared" si="78"/>
        <v>马克思主义文艺理论</v>
      </c>
      <c r="E2078" s="8" t="e">
        <f>INDEX([1]马工程!E:E,MATCH([1]课程教材分开匹配表!$D2078,[1]马工程!$C:$C,0))</f>
        <v>#N/A</v>
      </c>
      <c r="F2078" s="8" t="e">
        <f>INDEX([1]马工程!F:F,MATCH([1]课程教材分开匹配表!$D2078,[1]马工程!$C:$C,0))</f>
        <v>#N/A</v>
      </c>
      <c r="G2078" s="8" t="e">
        <f>INDEX([1]马工程!G:G,MATCH([1]课程教材分开匹配表!$D2078,[1]马工程!$C:$C,0))</f>
        <v>#N/A</v>
      </c>
      <c r="H2078" s="8" t="e">
        <f>INDEX([1]马工程!H:H,MATCH([1]课程教材分开匹配表!$D2078,[1]马工程!$C:$C,0))</f>
        <v>#N/A</v>
      </c>
      <c r="I2078" s="8" t="e">
        <f>INDEX([1]马工程!I:I,MATCH([1]课程教材分开匹配表!$D2078,[1]马工程!$C:$C,0))</f>
        <v>#N/A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2724</v>
      </c>
      <c r="D2079" s="9" t="str">
        <f t="shared" si="78"/>
        <v>马克思主义文艺理论</v>
      </c>
      <c r="E2079" s="8" t="e">
        <f>INDEX([1]马工程!E:E,MATCH([1]课程教材分开匹配表!$D2079,[1]马工程!$C:$C,0))</f>
        <v>#N/A</v>
      </c>
      <c r="F2079" s="8" t="e">
        <f>INDEX([1]马工程!F:F,MATCH([1]课程教材分开匹配表!$D2079,[1]马工程!$C:$C,0))</f>
        <v>#N/A</v>
      </c>
      <c r="G2079" s="8" t="e">
        <f>INDEX([1]马工程!G:G,MATCH([1]课程教材分开匹配表!$D2079,[1]马工程!$C:$C,0))</f>
        <v>#N/A</v>
      </c>
      <c r="H2079" s="8" t="e">
        <f>INDEX([1]马工程!H:H,MATCH([1]课程教材分开匹配表!$D2079,[1]马工程!$C:$C,0))</f>
        <v>#N/A</v>
      </c>
      <c r="I2079" s="8" t="e">
        <f>INDEX([1]马工程!I:I,MATCH([1]课程教材分开匹配表!$D2079,[1]马工程!$C:$C,0))</f>
        <v>#N/A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2725</v>
      </c>
      <c r="D2080" s="9" t="str">
        <f t="shared" si="78"/>
        <v>马克思主义文艺理论</v>
      </c>
      <c r="E2080" s="8" t="e">
        <f>INDEX([1]马工程!E:E,MATCH([1]课程教材分开匹配表!$D2080,[1]马工程!$C:$C,0))</f>
        <v>#N/A</v>
      </c>
      <c r="F2080" s="8" t="e">
        <f>INDEX([1]马工程!F:F,MATCH([1]课程教材分开匹配表!$D2080,[1]马工程!$C:$C,0))</f>
        <v>#N/A</v>
      </c>
      <c r="G2080" s="8" t="e">
        <f>INDEX([1]马工程!G:G,MATCH([1]课程教材分开匹配表!$D2080,[1]马工程!$C:$C,0))</f>
        <v>#N/A</v>
      </c>
      <c r="H2080" s="8" t="e">
        <f>INDEX([1]马工程!H:H,MATCH([1]课程教材分开匹配表!$D2080,[1]马工程!$C:$C,0))</f>
        <v>#N/A</v>
      </c>
      <c r="I2080" s="8" t="e">
        <f>INDEX([1]马工程!I:I,MATCH([1]课程教材分开匹配表!$D2080,[1]马工程!$C:$C,0))</f>
        <v>#N/A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2726</v>
      </c>
      <c r="D2081" s="9" t="str">
        <f t="shared" si="78"/>
        <v>马克思主义文艺理论</v>
      </c>
      <c r="E2081" s="8" t="e">
        <f>INDEX([1]马工程!E:E,MATCH([1]课程教材分开匹配表!$D2081,[1]马工程!$C:$C,0))</f>
        <v>#N/A</v>
      </c>
      <c r="F2081" s="8" t="e">
        <f>INDEX([1]马工程!F:F,MATCH([1]课程教材分开匹配表!$D2081,[1]马工程!$C:$C,0))</f>
        <v>#N/A</v>
      </c>
      <c r="G2081" s="8" t="e">
        <f>INDEX([1]马工程!G:G,MATCH([1]课程教材分开匹配表!$D2081,[1]马工程!$C:$C,0))</f>
        <v>#N/A</v>
      </c>
      <c r="H2081" s="8" t="e">
        <f>INDEX([1]马工程!H:H,MATCH([1]课程教材分开匹配表!$D2081,[1]马工程!$C:$C,0))</f>
        <v>#N/A</v>
      </c>
      <c r="I2081" s="8" t="e">
        <f>INDEX([1]马工程!I:I,MATCH([1]课程教材分开匹配表!$D2081,[1]马工程!$C:$C,0))</f>
        <v>#N/A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2727</v>
      </c>
      <c r="D2082" s="9" t="str">
        <f t="shared" si="78"/>
        <v>马克思主义文艺理论</v>
      </c>
      <c r="E2082" s="8" t="e">
        <f>INDEX([1]马工程!E:E,MATCH([1]课程教材分开匹配表!$D2082,[1]马工程!$C:$C,0))</f>
        <v>#N/A</v>
      </c>
      <c r="F2082" s="8" t="e">
        <f>INDEX([1]马工程!F:F,MATCH([1]课程教材分开匹配表!$D2082,[1]马工程!$C:$C,0))</f>
        <v>#N/A</v>
      </c>
      <c r="G2082" s="8" t="e">
        <f>INDEX([1]马工程!G:G,MATCH([1]课程教材分开匹配表!$D2082,[1]马工程!$C:$C,0))</f>
        <v>#N/A</v>
      </c>
      <c r="H2082" s="8" t="e">
        <f>INDEX([1]马工程!H:H,MATCH([1]课程教材分开匹配表!$D2082,[1]马工程!$C:$C,0))</f>
        <v>#N/A</v>
      </c>
      <c r="I2082" s="8" t="e">
        <f>INDEX([1]马工程!I:I,MATCH([1]课程教材分开匹配表!$D2082,[1]马工程!$C:$C,0))</f>
        <v>#N/A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2728</v>
      </c>
      <c r="D2083" s="9" t="str">
        <f t="shared" si="78"/>
        <v>马克思主义文艺理论</v>
      </c>
      <c r="E2083" s="8" t="e">
        <f>INDEX([1]马工程!E:E,MATCH([1]课程教材分开匹配表!$D2083,[1]马工程!$C:$C,0))</f>
        <v>#N/A</v>
      </c>
      <c r="F2083" s="8" t="e">
        <f>INDEX([1]马工程!F:F,MATCH([1]课程教材分开匹配表!$D2083,[1]马工程!$C:$C,0))</f>
        <v>#N/A</v>
      </c>
      <c r="G2083" s="8" t="e">
        <f>INDEX([1]马工程!G:G,MATCH([1]课程教材分开匹配表!$D2083,[1]马工程!$C:$C,0))</f>
        <v>#N/A</v>
      </c>
      <c r="H2083" s="8" t="e">
        <f>INDEX([1]马工程!H:H,MATCH([1]课程教材分开匹配表!$D2083,[1]马工程!$C:$C,0))</f>
        <v>#N/A</v>
      </c>
      <c r="I2083" s="8" t="e">
        <f>INDEX([1]马工程!I:I,MATCH([1]课程教材分开匹配表!$D2083,[1]马工程!$C:$C,0))</f>
        <v>#N/A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2729</v>
      </c>
      <c r="D2084" s="9" t="str">
        <f t="shared" si="78"/>
        <v>马克思主义文艺理论</v>
      </c>
      <c r="E2084" s="8" t="e">
        <f>INDEX([1]马工程!E:E,MATCH([1]课程教材分开匹配表!$D2084,[1]马工程!$C:$C,0))</f>
        <v>#N/A</v>
      </c>
      <c r="F2084" s="8" t="e">
        <f>INDEX([1]马工程!F:F,MATCH([1]课程教材分开匹配表!$D2084,[1]马工程!$C:$C,0))</f>
        <v>#N/A</v>
      </c>
      <c r="G2084" s="8" t="e">
        <f>INDEX([1]马工程!G:G,MATCH([1]课程教材分开匹配表!$D2084,[1]马工程!$C:$C,0))</f>
        <v>#N/A</v>
      </c>
      <c r="H2084" s="8" t="e">
        <f>INDEX([1]马工程!H:H,MATCH([1]课程教材分开匹配表!$D2084,[1]马工程!$C:$C,0))</f>
        <v>#N/A</v>
      </c>
      <c r="I2084" s="8" t="e">
        <f>INDEX([1]马工程!I:I,MATCH([1]课程教材分开匹配表!$D2084,[1]马工程!$C:$C,0))</f>
        <v>#N/A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2730</v>
      </c>
      <c r="D2085" s="9" t="str">
        <f t="shared" si="78"/>
        <v>马克思主义文艺理论</v>
      </c>
      <c r="E2085" s="8" t="e">
        <f>INDEX([1]马工程!E:E,MATCH([1]课程教材分开匹配表!$D2085,[1]马工程!$C:$C,0))</f>
        <v>#N/A</v>
      </c>
      <c r="F2085" s="8" t="e">
        <f>INDEX([1]马工程!F:F,MATCH([1]课程教材分开匹配表!$D2085,[1]马工程!$C:$C,0))</f>
        <v>#N/A</v>
      </c>
      <c r="G2085" s="8" t="e">
        <f>INDEX([1]马工程!G:G,MATCH([1]课程教材分开匹配表!$D2085,[1]马工程!$C:$C,0))</f>
        <v>#N/A</v>
      </c>
      <c r="H2085" s="8" t="e">
        <f>INDEX([1]马工程!H:H,MATCH([1]课程教材分开匹配表!$D2085,[1]马工程!$C:$C,0))</f>
        <v>#N/A</v>
      </c>
      <c r="I2085" s="8" t="e">
        <f>INDEX([1]马工程!I:I,MATCH([1]课程教材分开匹配表!$D2085,[1]马工程!$C:$C,0))</f>
        <v>#N/A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2731</v>
      </c>
      <c r="D2086" s="9" t="str">
        <f t="shared" si="78"/>
        <v>马克思主义文艺理论</v>
      </c>
      <c r="E2086" s="8" t="e">
        <f>INDEX([1]马工程!E:E,MATCH([1]课程教材分开匹配表!$D2086,[1]马工程!$C:$C,0))</f>
        <v>#N/A</v>
      </c>
      <c r="F2086" s="8" t="e">
        <f>INDEX([1]马工程!F:F,MATCH([1]课程教材分开匹配表!$D2086,[1]马工程!$C:$C,0))</f>
        <v>#N/A</v>
      </c>
      <c r="G2086" s="8" t="e">
        <f>INDEX([1]马工程!G:G,MATCH([1]课程教材分开匹配表!$D2086,[1]马工程!$C:$C,0))</f>
        <v>#N/A</v>
      </c>
      <c r="H2086" s="8" t="e">
        <f>INDEX([1]马工程!H:H,MATCH([1]课程教材分开匹配表!$D2086,[1]马工程!$C:$C,0))</f>
        <v>#N/A</v>
      </c>
      <c r="I2086" s="8" t="e">
        <f>INDEX([1]马工程!I:I,MATCH([1]课程教材分开匹配表!$D2086,[1]马工程!$C:$C,0))</f>
        <v>#N/A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2732</v>
      </c>
      <c r="D2087" s="9" t="str">
        <f t="shared" si="78"/>
        <v>马克思主义文艺理论</v>
      </c>
      <c r="E2087" s="8" t="e">
        <f>INDEX([1]马工程!E:E,MATCH([1]课程教材分开匹配表!$D2087,[1]马工程!$C:$C,0))</f>
        <v>#N/A</v>
      </c>
      <c r="F2087" s="8" t="e">
        <f>INDEX([1]马工程!F:F,MATCH([1]课程教材分开匹配表!$D2087,[1]马工程!$C:$C,0))</f>
        <v>#N/A</v>
      </c>
      <c r="G2087" s="8" t="e">
        <f>INDEX([1]马工程!G:G,MATCH([1]课程教材分开匹配表!$D2087,[1]马工程!$C:$C,0))</f>
        <v>#N/A</v>
      </c>
      <c r="H2087" s="8" t="e">
        <f>INDEX([1]马工程!H:H,MATCH([1]课程教材分开匹配表!$D2087,[1]马工程!$C:$C,0))</f>
        <v>#N/A</v>
      </c>
      <c r="I2087" s="8" t="e">
        <f>INDEX([1]马工程!I:I,MATCH([1]课程教材分开匹配表!$D2087,[1]马工程!$C:$C,0))</f>
        <v>#N/A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2733</v>
      </c>
      <c r="D2088" s="9" t="str">
        <f t="shared" si="78"/>
        <v>马克思主义文艺理论</v>
      </c>
      <c r="E2088" s="8" t="e">
        <f>INDEX([1]马工程!E:E,MATCH([1]课程教材分开匹配表!$D2088,[1]马工程!$C:$C,0))</f>
        <v>#N/A</v>
      </c>
      <c r="F2088" s="8" t="e">
        <f>INDEX([1]马工程!F:F,MATCH([1]课程教材分开匹配表!$D2088,[1]马工程!$C:$C,0))</f>
        <v>#N/A</v>
      </c>
      <c r="G2088" s="8" t="e">
        <f>INDEX([1]马工程!G:G,MATCH([1]课程教材分开匹配表!$D2088,[1]马工程!$C:$C,0))</f>
        <v>#N/A</v>
      </c>
      <c r="H2088" s="8" t="e">
        <f>INDEX([1]马工程!H:H,MATCH([1]课程教材分开匹配表!$D2088,[1]马工程!$C:$C,0))</f>
        <v>#N/A</v>
      </c>
      <c r="I2088" s="8" t="e">
        <f>INDEX([1]马工程!I:I,MATCH([1]课程教材分开匹配表!$D2088,[1]马工程!$C:$C,0))</f>
        <v>#N/A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2733</v>
      </c>
      <c r="D2089" s="9" t="str">
        <f t="shared" si="78"/>
        <v>马克思主义文艺理论</v>
      </c>
      <c r="E2089" s="8" t="e">
        <f>INDEX([1]马工程!E:E,MATCH([1]课程教材分开匹配表!$D2089,[1]马工程!$C:$C,0))</f>
        <v>#N/A</v>
      </c>
      <c r="F2089" s="8" t="e">
        <f>INDEX([1]马工程!F:F,MATCH([1]课程教材分开匹配表!$D2089,[1]马工程!$C:$C,0))</f>
        <v>#N/A</v>
      </c>
      <c r="G2089" s="8" t="e">
        <f>INDEX([1]马工程!G:G,MATCH([1]课程教材分开匹配表!$D2089,[1]马工程!$C:$C,0))</f>
        <v>#N/A</v>
      </c>
      <c r="H2089" s="8" t="e">
        <f>INDEX([1]马工程!H:H,MATCH([1]课程教材分开匹配表!$D2089,[1]马工程!$C:$C,0))</f>
        <v>#N/A</v>
      </c>
      <c r="I2089" s="8" t="e">
        <f>INDEX([1]马工程!I:I,MATCH([1]课程教材分开匹配表!$D2089,[1]马工程!$C:$C,0))</f>
        <v>#N/A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2734</v>
      </c>
      <c r="D2090" s="9" t="s">
        <v>2735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2736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2737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2738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2739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2740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2741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2742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2743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2744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2745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2746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2747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2748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2749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2750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2751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2752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2753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2754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2755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2756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2757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2758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2759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2760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2761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2762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2763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2764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2765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2766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2767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2768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2769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2770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2771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2772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2773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2774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2775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2776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2777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2778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2779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2780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2781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2782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2783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2784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2785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2786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2787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2788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2789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2790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2791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2792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2793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2794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2795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2796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2797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2798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2799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2800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2801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2802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2803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2804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2805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2806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2807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2808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2809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2810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2811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2812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2813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2814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2815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2816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2817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2818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2819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2820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2821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2822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2823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2735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2824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2825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2826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2827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2828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2829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2830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2831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2832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2833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2834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2835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2836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2837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2838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2839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2840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2841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2842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2843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2844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2845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2846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2847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2848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2849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2850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2851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2852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2853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2854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2855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2856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2857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2858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2859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2860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2861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2862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2863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2864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2865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2866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2867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2868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2869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2870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2871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2872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2873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2874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2875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2876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2877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2878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2879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2870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2871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2872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2880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2873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2874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2875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2881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2876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2877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2878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2879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2882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2883</v>
      </c>
      <c r="D2249" s="9" t="s">
        <v>44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2884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2885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2886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2887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2888</v>
      </c>
      <c r="D2254" s="9" t="s">
        <v>38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2889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2890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2891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2892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2893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2894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2733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2895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2896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2897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2898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2899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2900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2901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2902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2903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2904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2905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2906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2907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2908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2909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2910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2911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2912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2913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365</v>
      </c>
      <c r="C2281" s="13" t="s">
        <v>2914</v>
      </c>
      <c r="D2281" s="9" t="s">
        <v>387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2915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2916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2917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2918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2919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2920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2921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2922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2923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2924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2925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2926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2927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2928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2929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2930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2931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2932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2933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2934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2935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2936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2937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2938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2939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2940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2941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2942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2943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2944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2945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2946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2947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2948</v>
      </c>
      <c r="D2315" s="9" t="s">
        <v>2949</v>
      </c>
      <c r="E2315" s="8" t="s">
        <v>1269</v>
      </c>
      <c r="F2315" s="8" t="s">
        <v>1269</v>
      </c>
      <c r="G2315" s="8" t="s">
        <v>1269</v>
      </c>
      <c r="H2315" s="8" t="s">
        <v>1269</v>
      </c>
      <c r="I2315" s="8" t="s">
        <v>1269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2950</v>
      </c>
      <c r="D2316" s="9" t="str">
        <f t="shared" ref="D2316:D2336" si="89">D2315</f>
        <v>国际私法学</v>
      </c>
      <c r="E2316" s="8" t="s">
        <v>1269</v>
      </c>
      <c r="F2316" s="8" t="s">
        <v>1269</v>
      </c>
      <c r="G2316" s="8" t="s">
        <v>1269</v>
      </c>
      <c r="H2316" s="8" t="s">
        <v>1269</v>
      </c>
      <c r="I2316" s="8" t="s">
        <v>1269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2951</v>
      </c>
      <c r="D2317" s="9" t="str">
        <f t="shared" si="89"/>
        <v>国际私法学</v>
      </c>
      <c r="E2317" s="8" t="s">
        <v>1269</v>
      </c>
      <c r="F2317" s="8" t="s">
        <v>1269</v>
      </c>
      <c r="G2317" s="8" t="s">
        <v>1269</v>
      </c>
      <c r="H2317" s="8" t="s">
        <v>1269</v>
      </c>
      <c r="I2317" s="8" t="s">
        <v>1269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2952</v>
      </c>
      <c r="D2318" s="9" t="str">
        <f t="shared" si="89"/>
        <v>国际私法学</v>
      </c>
      <c r="E2318" s="8" t="s">
        <v>1269</v>
      </c>
      <c r="F2318" s="8" t="s">
        <v>1269</v>
      </c>
      <c r="G2318" s="8" t="s">
        <v>1269</v>
      </c>
      <c r="H2318" s="8" t="s">
        <v>1269</v>
      </c>
      <c r="I2318" s="8" t="s">
        <v>1269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2953</v>
      </c>
      <c r="D2319" s="9" t="str">
        <f t="shared" si="89"/>
        <v>国际私法学</v>
      </c>
      <c r="E2319" s="8" t="s">
        <v>1269</v>
      </c>
      <c r="F2319" s="8" t="s">
        <v>1269</v>
      </c>
      <c r="G2319" s="8" t="s">
        <v>1269</v>
      </c>
      <c r="H2319" s="8" t="s">
        <v>1269</v>
      </c>
      <c r="I2319" s="8" t="s">
        <v>1269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2954</v>
      </c>
      <c r="D2320" s="9" t="str">
        <f t="shared" si="89"/>
        <v>国际私法学</v>
      </c>
      <c r="E2320" s="8" t="s">
        <v>1269</v>
      </c>
      <c r="F2320" s="8" t="s">
        <v>1269</v>
      </c>
      <c r="G2320" s="8" t="s">
        <v>1269</v>
      </c>
      <c r="H2320" s="8" t="s">
        <v>1269</v>
      </c>
      <c r="I2320" s="8" t="s">
        <v>1269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2955</v>
      </c>
      <c r="D2321" s="9" t="str">
        <f t="shared" si="89"/>
        <v>国际私法学</v>
      </c>
      <c r="E2321" s="8" t="s">
        <v>1269</v>
      </c>
      <c r="F2321" s="8" t="s">
        <v>1269</v>
      </c>
      <c r="G2321" s="8" t="s">
        <v>1269</v>
      </c>
      <c r="H2321" s="8" t="s">
        <v>1269</v>
      </c>
      <c r="I2321" s="8" t="s">
        <v>1269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2956</v>
      </c>
      <c r="D2322" s="9" t="str">
        <f t="shared" si="89"/>
        <v>国际私法学</v>
      </c>
      <c r="E2322" s="8" t="s">
        <v>1269</v>
      </c>
      <c r="F2322" s="8" t="s">
        <v>1269</v>
      </c>
      <c r="G2322" s="8" t="s">
        <v>1269</v>
      </c>
      <c r="H2322" s="8" t="s">
        <v>1269</v>
      </c>
      <c r="I2322" s="8" t="s">
        <v>1269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2957</v>
      </c>
      <c r="D2323" s="9" t="str">
        <f t="shared" si="89"/>
        <v>国际私法学</v>
      </c>
      <c r="E2323" s="8" t="s">
        <v>1269</v>
      </c>
      <c r="F2323" s="8" t="s">
        <v>1269</v>
      </c>
      <c r="G2323" s="8" t="s">
        <v>1269</v>
      </c>
      <c r="H2323" s="8" t="s">
        <v>1269</v>
      </c>
      <c r="I2323" s="8" t="s">
        <v>1269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2958</v>
      </c>
      <c r="D2324" s="9" t="str">
        <f t="shared" si="89"/>
        <v>国际私法学</v>
      </c>
      <c r="E2324" s="8" t="s">
        <v>1269</v>
      </c>
      <c r="F2324" s="8" t="s">
        <v>1269</v>
      </c>
      <c r="G2324" s="8" t="s">
        <v>1269</v>
      </c>
      <c r="H2324" s="8" t="s">
        <v>1269</v>
      </c>
      <c r="I2324" s="8" t="s">
        <v>1269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2959</v>
      </c>
      <c r="D2325" s="9" t="str">
        <f t="shared" si="89"/>
        <v>国际私法学</v>
      </c>
      <c r="E2325" s="8" t="s">
        <v>1269</v>
      </c>
      <c r="F2325" s="8" t="s">
        <v>1269</v>
      </c>
      <c r="G2325" s="8" t="s">
        <v>1269</v>
      </c>
      <c r="H2325" s="8" t="s">
        <v>1269</v>
      </c>
      <c r="I2325" s="8" t="s">
        <v>1269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2960</v>
      </c>
      <c r="D2326" s="9" t="str">
        <f t="shared" si="89"/>
        <v>国际私法学</v>
      </c>
      <c r="E2326" s="8" t="s">
        <v>1269</v>
      </c>
      <c r="F2326" s="8" t="s">
        <v>1269</v>
      </c>
      <c r="G2326" s="8" t="s">
        <v>1269</v>
      </c>
      <c r="H2326" s="8" t="s">
        <v>1269</v>
      </c>
      <c r="I2326" s="8" t="s">
        <v>1269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2961</v>
      </c>
      <c r="D2327" s="9" t="str">
        <f t="shared" si="89"/>
        <v>国际私法学</v>
      </c>
      <c r="E2327" s="8" t="s">
        <v>1269</v>
      </c>
      <c r="F2327" s="8" t="s">
        <v>1269</v>
      </c>
      <c r="G2327" s="8" t="s">
        <v>1269</v>
      </c>
      <c r="H2327" s="8" t="s">
        <v>1269</v>
      </c>
      <c r="I2327" s="8" t="s">
        <v>1269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2962</v>
      </c>
      <c r="D2328" s="9" t="str">
        <f t="shared" si="89"/>
        <v>国际私法学</v>
      </c>
      <c r="E2328" s="8" t="s">
        <v>1269</v>
      </c>
      <c r="F2328" s="8" t="s">
        <v>1269</v>
      </c>
      <c r="G2328" s="8" t="s">
        <v>1269</v>
      </c>
      <c r="H2328" s="8" t="s">
        <v>1269</v>
      </c>
      <c r="I2328" s="8" t="s">
        <v>1269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2963</v>
      </c>
      <c r="D2329" s="9" t="str">
        <f t="shared" si="89"/>
        <v>国际私法学</v>
      </c>
      <c r="E2329" s="8" t="s">
        <v>1269</v>
      </c>
      <c r="F2329" s="8" t="s">
        <v>1269</v>
      </c>
      <c r="G2329" s="8" t="s">
        <v>1269</v>
      </c>
      <c r="H2329" s="8" t="s">
        <v>1269</v>
      </c>
      <c r="I2329" s="8" t="s">
        <v>1269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2949</v>
      </c>
      <c r="D2330" s="9" t="str">
        <f t="shared" si="89"/>
        <v>国际私法学</v>
      </c>
      <c r="E2330" s="8" t="s">
        <v>1269</v>
      </c>
      <c r="F2330" s="8" t="s">
        <v>1269</v>
      </c>
      <c r="G2330" s="8" t="s">
        <v>1269</v>
      </c>
      <c r="H2330" s="8" t="s">
        <v>1269</v>
      </c>
      <c r="I2330" s="8" t="s">
        <v>1269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2964</v>
      </c>
      <c r="D2331" s="9" t="str">
        <f t="shared" si="89"/>
        <v>国际私法学</v>
      </c>
      <c r="E2331" s="8" t="s">
        <v>1269</v>
      </c>
      <c r="F2331" s="8" t="s">
        <v>1269</v>
      </c>
      <c r="G2331" s="8" t="s">
        <v>1269</v>
      </c>
      <c r="H2331" s="8" t="s">
        <v>1269</v>
      </c>
      <c r="I2331" s="8" t="s">
        <v>1269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2965</v>
      </c>
      <c r="D2332" s="9" t="str">
        <f t="shared" si="89"/>
        <v>国际私法学</v>
      </c>
      <c r="E2332" s="8" t="s">
        <v>1269</v>
      </c>
      <c r="F2332" s="8" t="s">
        <v>1269</v>
      </c>
      <c r="G2332" s="8" t="s">
        <v>1269</v>
      </c>
      <c r="H2332" s="8" t="s">
        <v>1269</v>
      </c>
      <c r="I2332" s="8" t="s">
        <v>1269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2966</v>
      </c>
      <c r="D2333" s="9" t="str">
        <f t="shared" si="89"/>
        <v>国际私法学</v>
      </c>
      <c r="E2333" s="8" t="s">
        <v>1269</v>
      </c>
      <c r="F2333" s="8" t="s">
        <v>1269</v>
      </c>
      <c r="G2333" s="8" t="s">
        <v>1269</v>
      </c>
      <c r="H2333" s="8" t="s">
        <v>1269</v>
      </c>
      <c r="I2333" s="8" t="s">
        <v>1269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2967</v>
      </c>
      <c r="D2334" s="9" t="str">
        <f t="shared" si="89"/>
        <v>国际私法学</v>
      </c>
      <c r="E2334" s="8" t="s">
        <v>1269</v>
      </c>
      <c r="F2334" s="8" t="s">
        <v>1269</v>
      </c>
      <c r="G2334" s="8" t="s">
        <v>1269</v>
      </c>
      <c r="H2334" s="8" t="s">
        <v>1269</v>
      </c>
      <c r="I2334" s="8" t="s">
        <v>1269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2968</v>
      </c>
      <c r="D2335" s="9" t="str">
        <f t="shared" si="89"/>
        <v>国际私法学</v>
      </c>
      <c r="E2335" s="8" t="s">
        <v>1269</v>
      </c>
      <c r="F2335" s="8" t="s">
        <v>1269</v>
      </c>
      <c r="G2335" s="8" t="s">
        <v>1269</v>
      </c>
      <c r="H2335" s="8" t="s">
        <v>1269</v>
      </c>
      <c r="I2335" s="8" t="s">
        <v>1269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2969</v>
      </c>
      <c r="D2336" s="9" t="str">
        <f t="shared" si="89"/>
        <v>国际私法学</v>
      </c>
      <c r="E2336" s="8" t="s">
        <v>1269</v>
      </c>
      <c r="F2336" s="8" t="s">
        <v>1269</v>
      </c>
      <c r="G2336" s="8" t="s">
        <v>1269</v>
      </c>
      <c r="H2336" s="8" t="s">
        <v>1269</v>
      </c>
      <c r="I2336" s="8" t="s">
        <v>1269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2970</v>
      </c>
      <c r="D2337" s="9" t="s">
        <v>382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2971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2972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2973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2974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2975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2976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2977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2978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2979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2980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2981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2982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2983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2984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2985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2986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2987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2988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2989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2990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2991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2992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2993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2994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2995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2996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2997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2998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2999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3000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3001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3002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3003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3004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3005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3006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3007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3008</v>
      </c>
      <c r="D2375" s="9" t="s">
        <v>372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3009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3010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3011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3012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3013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3014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3015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3016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3017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3018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3019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3020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3021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3022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3023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3024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3025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3026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3027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3028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3029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3030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3031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3032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3033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3034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3035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3036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3037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3038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3039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3040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3041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3042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3043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3044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3045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3046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3047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3048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3049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3050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3051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3052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3053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3054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3055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3056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3057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3058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3059</v>
      </c>
      <c r="D2426" s="20" t="s">
        <v>3060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3061</v>
      </c>
      <c r="D2427" s="20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3062</v>
      </c>
      <c r="D2428" s="20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3063</v>
      </c>
      <c r="D2429" s="20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3064</v>
      </c>
      <c r="D2430" s="20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3065</v>
      </c>
      <c r="D2431" s="20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3066</v>
      </c>
      <c r="D2432" s="20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3067</v>
      </c>
      <c r="D2433" s="20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3068</v>
      </c>
      <c r="D2434" s="20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3069</v>
      </c>
      <c r="D2435" s="20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3070</v>
      </c>
      <c r="D2436" s="20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3071</v>
      </c>
      <c r="D2437" s="20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3072</v>
      </c>
      <c r="D2438" s="20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3073</v>
      </c>
      <c r="D2439" s="20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3074</v>
      </c>
      <c r="D2440" s="20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3075</v>
      </c>
      <c r="D2441" s="20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3076</v>
      </c>
      <c r="D2442" s="20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3077</v>
      </c>
      <c r="D2443" s="20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3078</v>
      </c>
      <c r="D2444" s="20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3079</v>
      </c>
      <c r="D2445" s="20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3080</v>
      </c>
      <c r="D2446" s="20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3081</v>
      </c>
      <c r="D2447" s="20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3082</v>
      </c>
      <c r="D2448" s="20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3083</v>
      </c>
      <c r="D2449" s="20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3084</v>
      </c>
      <c r="D2450" s="20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3085</v>
      </c>
      <c r="D2451" s="20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3086</v>
      </c>
      <c r="D2452" s="20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3087</v>
      </c>
      <c r="D2453" s="20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672</v>
      </c>
      <c r="D2454" s="20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3088</v>
      </c>
      <c r="D2455" s="20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3089</v>
      </c>
      <c r="D2456" s="20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677</v>
      </c>
      <c r="D2457" s="20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3090</v>
      </c>
      <c r="D2458" s="20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3091</v>
      </c>
      <c r="D2459" s="20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3092</v>
      </c>
      <c r="D2460" s="20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3093</v>
      </c>
      <c r="D2461" s="20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3094</v>
      </c>
      <c r="D2462" s="20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3095</v>
      </c>
      <c r="D2463" s="20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3096</v>
      </c>
      <c r="D2464" s="20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3097</v>
      </c>
      <c r="D2465" s="20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3098</v>
      </c>
      <c r="D2466" s="20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3099</v>
      </c>
      <c r="D2467" s="20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3100</v>
      </c>
      <c r="D2468" s="20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3101</v>
      </c>
      <c r="D2469" s="20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3102</v>
      </c>
      <c r="D2470" s="20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3103</v>
      </c>
      <c r="D2471" s="20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3104</v>
      </c>
      <c r="D2472" s="20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3105</v>
      </c>
      <c r="D2473" s="20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3106</v>
      </c>
      <c r="D2474" s="20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3107</v>
      </c>
      <c r="D2475" s="9" t="s">
        <v>402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3108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3109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3110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3111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3112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3113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3114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3115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3116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3117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3118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3119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3120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3121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3122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3123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3124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3125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3126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3127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3128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3129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3130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3131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3132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3133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3134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3135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3136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3137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3138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3139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3140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3141</v>
      </c>
      <c r="D2509" s="9" t="s">
        <v>412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3142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3143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3144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3145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3146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3147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3148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3149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3150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3151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3152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3153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3154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3155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3156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3157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3158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3159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3160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3161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3162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3163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3164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3165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3166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3167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3168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3169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3170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3171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3172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3173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3174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3175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3176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3177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3178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3179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3180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3181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3182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3183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3184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3185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3186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3187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3188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3189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3190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3191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3192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3193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3194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3195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3196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3197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3198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3199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412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412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3200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3201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3202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3203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3204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3205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3206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3207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3208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3209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3210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3211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3212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3213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3214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3215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3216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3217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3218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3219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3220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3221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3222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3223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3224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3225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3226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3227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3228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3229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3230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3231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3232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3233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3234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3235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3236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3237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3238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3239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3240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3241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3242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3243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3244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3245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3246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3247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3248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3249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3250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3251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3252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3253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3254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3255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3256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3257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3258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3259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3260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3261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3262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3263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3264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3265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3266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3267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3268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3269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3270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3271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3272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3273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3274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3275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3276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3277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3278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3279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3280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3281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3282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3283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3284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3285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3286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3287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3288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3289</v>
      </c>
      <c r="D2659" s="9" t="s">
        <v>487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3290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3291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3292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3293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3294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3295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3296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3297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3298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3299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3300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3301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3302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3303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3304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3305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3306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3307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3308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3309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3310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3311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3312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3313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487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3314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3315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3316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3317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3318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3319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3320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3321</v>
      </c>
      <c r="D2692" s="9" t="s">
        <v>3322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3323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3324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3325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3326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3327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3328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3329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3330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3331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3332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3333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3334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3335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3336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3337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3338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3339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3340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3341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3342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3343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3344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3345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3346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3347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3348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3349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3350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3351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3352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3353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3354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3355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3356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3357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3358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3359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3360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3361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417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3362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3363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3364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3365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3366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3367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3368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3369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3370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3371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3372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3373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3374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3375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3376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3377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3378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3379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3380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3381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3382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3383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3384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3385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3386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3387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3388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3389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3390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3391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3392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3393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3394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3395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3396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3397</v>
      </c>
      <c r="D2768" s="20" t="s">
        <v>3398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3399</v>
      </c>
      <c r="D2769" s="20" t="str">
        <f t="shared" ref="D2769:D2792" si="107"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3400</v>
      </c>
      <c r="D2770" s="20" t="str">
        <f t="shared" si="107"/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3401</v>
      </c>
      <c r="D2771" s="20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3402</v>
      </c>
      <c r="D2772" s="20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3403</v>
      </c>
      <c r="D2773" s="20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3404</v>
      </c>
      <c r="D2774" s="20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3405</v>
      </c>
      <c r="D2775" s="20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3405</v>
      </c>
      <c r="D2776" s="20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3406</v>
      </c>
      <c r="D2777" s="20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3407</v>
      </c>
      <c r="D2778" s="20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3408</v>
      </c>
      <c r="D2779" s="20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3409</v>
      </c>
      <c r="D2780" s="20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3410</v>
      </c>
      <c r="D2781" s="20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3411</v>
      </c>
      <c r="D2782" s="20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3412</v>
      </c>
      <c r="D2783" s="20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3413</v>
      </c>
      <c r="D2784" s="20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3414</v>
      </c>
      <c r="D2785" s="20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3415</v>
      </c>
      <c r="D2786" s="20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3416</v>
      </c>
      <c r="D2787" s="20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3417</v>
      </c>
      <c r="D2788" s="20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3418</v>
      </c>
      <c r="D2789" s="20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3419</v>
      </c>
      <c r="D2790" s="20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3420</v>
      </c>
      <c r="D2791" s="20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3421</v>
      </c>
      <c r="D2792" s="20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1" t="s">
        <v>3422</v>
      </c>
      <c r="D2793" s="9" t="s">
        <v>3423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1" t="s">
        <v>3424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2" t="s">
        <v>3425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2" t="s">
        <v>3426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2" t="s">
        <v>3427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2" t="s">
        <v>3423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2" t="s">
        <v>3428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2" t="s">
        <v>3429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2" t="s">
        <v>3430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2" t="s">
        <v>3431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2" t="s">
        <v>3432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2" t="s">
        <v>3433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2" t="s">
        <v>3434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2" t="s">
        <v>3435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2" t="s">
        <v>3436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2" t="s">
        <v>3437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2" t="s">
        <v>3438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2" t="s">
        <v>3439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2" t="s">
        <v>3440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2" t="s">
        <v>3441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2" t="s">
        <v>3442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1" t="s">
        <v>3443</v>
      </c>
      <c r="D2814" s="9" t="s">
        <v>397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1" t="s">
        <v>3444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2" t="s">
        <v>3445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2" t="s">
        <v>3446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2" t="s">
        <v>3447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2" t="s">
        <v>3448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2" t="s">
        <v>3449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2" t="s">
        <v>3450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2" t="s">
        <v>3451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2" t="s">
        <v>3452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2" t="s">
        <v>3453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2" t="s">
        <v>3454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2" t="s">
        <v>3455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2" t="s">
        <v>3456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2" t="s">
        <v>3457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2" t="s">
        <v>3458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2" t="s">
        <v>3459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2" t="s">
        <v>3460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2" t="s">
        <v>3461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2" t="s">
        <v>3462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2" t="s">
        <v>3463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2" t="s">
        <v>3464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2" t="s">
        <v>3465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2" t="s">
        <v>3466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3" t="s">
        <v>3467</v>
      </c>
      <c r="D2838" s="9" t="s">
        <v>3468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3" t="s">
        <v>3469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3" t="s">
        <v>3470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3" t="s">
        <v>3471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3" t="s">
        <v>3472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3" t="s">
        <v>3473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3" t="s">
        <v>3474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4" t="s">
        <v>3475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4" t="s">
        <v>3476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4" t="s">
        <v>3477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4" t="s">
        <v>3478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4" t="s">
        <v>3479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4" t="s">
        <v>3480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4" t="s">
        <v>3481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4" t="s">
        <v>3482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4" t="s">
        <v>3483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4" t="s">
        <v>3484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4" t="s">
        <v>3485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4" t="s">
        <v>3486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4" t="s">
        <v>3487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4" t="s">
        <v>3488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4" t="s">
        <v>3489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4" t="s">
        <v>3490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4" t="s">
        <v>3491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4" t="s">
        <v>3492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4" t="s">
        <v>3493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4" t="s">
        <v>3494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4" t="s">
        <v>3495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4" t="s">
        <v>3496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4" t="s">
        <v>3497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4" t="s">
        <v>3498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4" t="s">
        <v>3499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4" t="s">
        <v>3500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4" t="s">
        <v>3501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4" t="s">
        <v>3502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4" t="s">
        <v>3503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4" t="s">
        <v>3504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4" t="s">
        <v>3505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4" t="s">
        <v>3506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4" t="s">
        <v>3507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4" t="s">
        <v>3508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4" t="s">
        <v>3509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4" t="s">
        <v>3510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4" t="s">
        <v>3511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4" t="s">
        <v>3512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4" t="s">
        <v>3513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4" t="s">
        <v>3514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4" t="s">
        <v>3515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4" t="s">
        <v>3516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4" t="s">
        <v>3517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4" t="s">
        <v>3518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4" t="s">
        <v>3519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4" t="s">
        <v>3520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4" t="s">
        <v>3521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4" t="s">
        <v>3522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4" t="s">
        <v>3523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4" t="s">
        <v>3524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4" t="s">
        <v>3525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4" t="s">
        <v>3468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4" t="s">
        <v>3526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4" t="s">
        <v>3527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4" t="s">
        <v>3528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4" t="s">
        <v>3529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4" t="s">
        <v>3530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4" t="s">
        <v>3531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4" t="s">
        <v>3532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4" t="s">
        <v>3533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4" t="s">
        <v>3534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4" t="s">
        <v>3535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4" t="s">
        <v>3536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4" t="s">
        <v>3537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4" t="s">
        <v>3538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4" t="s">
        <v>3539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4" t="s">
        <v>3540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4" t="s">
        <v>3541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4" t="s">
        <v>3542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4" t="s">
        <v>3543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4" t="s">
        <v>3544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4" t="s">
        <v>3545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4" t="s">
        <v>3546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4" t="s">
        <v>3547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4" t="s">
        <v>3548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4" t="s">
        <v>3549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4" t="s">
        <v>3550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4" t="s">
        <v>3551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4" t="s">
        <v>3552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4" t="s">
        <v>3553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4" t="s">
        <v>3554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4" t="s">
        <v>3555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4" t="s">
        <v>3556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4" t="s">
        <v>3557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4" t="s">
        <v>3558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4" t="s">
        <v>3559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4" t="s">
        <v>3560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4" t="s">
        <v>3561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4" t="s">
        <v>3562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4" t="s">
        <v>3563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4" t="s">
        <v>3564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4" t="s">
        <v>3565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4" t="s">
        <v>3566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4" t="s">
        <v>3567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4" t="s">
        <v>3568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4" t="s">
        <v>3569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4" t="s">
        <v>3570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4" t="s">
        <v>3571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4" t="s">
        <v>3572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4" t="s">
        <v>3573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4" t="s">
        <v>3574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4" t="s">
        <v>3575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4" t="s">
        <v>3576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4" t="s">
        <v>3577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4" t="s">
        <v>3578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4" t="s">
        <v>3579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4" t="s">
        <v>3580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4" t="s">
        <v>3581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4" t="s">
        <v>3582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4" t="s">
        <v>3583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4" t="s">
        <v>3584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4" t="s">
        <v>3585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4" t="s">
        <v>3586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4" t="s">
        <v>3587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4" t="s">
        <v>3588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4" t="s">
        <v>3589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4" t="s">
        <v>3590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4" t="s">
        <v>3591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4" t="s">
        <v>3592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4" t="s">
        <v>3593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4" t="s">
        <v>3594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4" t="s">
        <v>3595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4" t="s">
        <v>3596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4" t="s">
        <v>3597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4" t="s">
        <v>3598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4" t="s">
        <v>3599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4" t="s">
        <v>3600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4" t="s">
        <v>3601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4" t="s">
        <v>3602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4" t="s">
        <v>3603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4" t="s">
        <v>3604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4" t="s">
        <v>3605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4" t="s">
        <v>3606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4" t="s">
        <v>3607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3" t="s">
        <v>3608</v>
      </c>
      <c r="D2979" s="9" t="s">
        <v>377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1" t="s">
        <v>3609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1" t="s">
        <v>3610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1" t="s">
        <v>3611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1" t="s">
        <v>3612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2" t="s">
        <v>3613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3" t="s">
        <v>3614</v>
      </c>
      <c r="D2985" s="9" t="s">
        <v>392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3" t="s">
        <v>3615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3" t="s">
        <v>3616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4" t="s">
        <v>3617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4" t="s">
        <v>3618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4" t="s">
        <v>3619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4" t="s">
        <v>3620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4" t="s">
        <v>3621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4" t="s">
        <v>3622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4" t="s">
        <v>3623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4" t="s">
        <v>3624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4" t="s">
        <v>3625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4" t="s">
        <v>3626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4" t="s">
        <v>3627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4" t="s">
        <v>3628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4" t="s">
        <v>3629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4" t="s">
        <v>3630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3631</v>
      </c>
      <c r="D3002" s="9" t="s">
        <v>3632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3633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3634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3635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3636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3637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3638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3632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3639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3640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3641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3642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3643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3644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3645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3646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3647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3648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3649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3650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3651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3652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3653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3654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3655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3656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3657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3658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3659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3660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3661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3662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3663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3664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3665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3666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3667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3668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3669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3670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3671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3672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3673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3674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3675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3676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3677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3678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3679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3680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3681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3682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3683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3684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3685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3686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3687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3688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3689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3690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3691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3692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3693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3694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3695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3696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3697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3698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421</v>
      </c>
      <c r="C3070" s="16" t="s">
        <v>3699</v>
      </c>
      <c r="D3070" s="9" t="s">
        <v>433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5" t="s">
        <v>3700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5" t="s">
        <v>3701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5" t="s">
        <v>3702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5" t="s">
        <v>3703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5" t="s">
        <v>3704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5" t="s">
        <v>3705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5" t="s">
        <v>3706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5" t="s">
        <v>3707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5" t="s">
        <v>3708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3709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3710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3711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3712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3713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652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652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3714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3715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3716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3717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3718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3719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3720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3721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3722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3723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3724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3725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3726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3727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3728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3729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3730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3731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3732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3733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3734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3735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3736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3737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3738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3739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3740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3741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3742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3743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3744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3745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3746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3747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3748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3749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3750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3751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3752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3753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5" t="s">
        <v>3754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3755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3756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3756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3757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3758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3759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3760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3761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3762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3763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3764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3765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3766</v>
      </c>
      <c r="D3140" s="9" t="s">
        <v>518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3767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3768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3769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3770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3771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3772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3773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3774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3775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3776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3777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3778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3779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3780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3781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3782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3783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3784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518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3785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3786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3787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3788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3789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3790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3791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3792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3793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3794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3795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3796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3797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3798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3799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3800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3801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3802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3803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3804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3805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3806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3807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3808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3809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3810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3811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3812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3813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3814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3815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3816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3817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3818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3819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3820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3821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3822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3823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3824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3825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3826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3827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3828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3829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3830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3831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3832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3833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3834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3835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3836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3837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3838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3839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3840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3841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3842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3843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3844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3845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3846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3847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3848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3849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3850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3851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3852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3853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3854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3855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3856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3857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3858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3859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3860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3861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3862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3863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3864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3865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3866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3867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3868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3869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3870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3871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3872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3873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3874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3875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3876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3877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3878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3879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3880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3881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3882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3883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3884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3885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3886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3887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3888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3889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3890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3891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3892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3893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3894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3895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3896</v>
      </c>
      <c r="D3271" s="9" t="s">
        <v>3897</v>
      </c>
      <c r="E3271" s="8" t="s">
        <v>1269</v>
      </c>
      <c r="F3271" s="8" t="s">
        <v>1269</v>
      </c>
      <c r="G3271" s="8" t="s">
        <v>1269</v>
      </c>
      <c r="H3271" s="8" t="s">
        <v>1269</v>
      </c>
      <c r="I3271" s="8" t="s">
        <v>1269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3898</v>
      </c>
      <c r="D3272" s="9" t="str">
        <f t="shared" si="130"/>
        <v>中国电影史</v>
      </c>
      <c r="E3272" s="8" t="s">
        <v>1269</v>
      </c>
      <c r="F3272" s="8" t="s">
        <v>1269</v>
      </c>
      <c r="G3272" s="8" t="s">
        <v>1269</v>
      </c>
      <c r="H3272" s="8" t="s">
        <v>1269</v>
      </c>
      <c r="I3272" s="8" t="s">
        <v>1269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3899</v>
      </c>
      <c r="D3273" s="9" t="str">
        <f t="shared" si="130"/>
        <v>中国电影史</v>
      </c>
      <c r="E3273" s="8" t="s">
        <v>1269</v>
      </c>
      <c r="F3273" s="8" t="s">
        <v>1269</v>
      </c>
      <c r="G3273" s="8" t="s">
        <v>1269</v>
      </c>
      <c r="H3273" s="8" t="s">
        <v>1269</v>
      </c>
      <c r="I3273" s="8" t="s">
        <v>1269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3900</v>
      </c>
      <c r="D3274" s="9" t="str">
        <f t="shared" si="130"/>
        <v>中国电影史</v>
      </c>
      <c r="E3274" s="8" t="s">
        <v>1269</v>
      </c>
      <c r="F3274" s="8" t="s">
        <v>1269</v>
      </c>
      <c r="G3274" s="8" t="s">
        <v>1269</v>
      </c>
      <c r="H3274" s="8" t="s">
        <v>1269</v>
      </c>
      <c r="I3274" s="8" t="s">
        <v>1269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3901</v>
      </c>
      <c r="D3275" s="9" t="str">
        <f t="shared" si="130"/>
        <v>中国电影史</v>
      </c>
      <c r="E3275" s="8" t="s">
        <v>1269</v>
      </c>
      <c r="F3275" s="8" t="s">
        <v>1269</v>
      </c>
      <c r="G3275" s="8" t="s">
        <v>1269</v>
      </c>
      <c r="H3275" s="8" t="s">
        <v>1269</v>
      </c>
      <c r="I3275" s="8" t="s">
        <v>1269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3902</v>
      </c>
      <c r="D3276" s="9" t="str">
        <f t="shared" si="130"/>
        <v>中国电影史</v>
      </c>
      <c r="E3276" s="8" t="s">
        <v>1269</v>
      </c>
      <c r="F3276" s="8" t="s">
        <v>1269</v>
      </c>
      <c r="G3276" s="8" t="s">
        <v>1269</v>
      </c>
      <c r="H3276" s="8" t="s">
        <v>1269</v>
      </c>
      <c r="I3276" s="8" t="s">
        <v>1269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3903</v>
      </c>
      <c r="D3277" s="9" t="str">
        <f t="shared" si="130"/>
        <v>中国电影史</v>
      </c>
      <c r="E3277" s="8" t="s">
        <v>1269</v>
      </c>
      <c r="F3277" s="8" t="s">
        <v>1269</v>
      </c>
      <c r="G3277" s="8" t="s">
        <v>1269</v>
      </c>
      <c r="H3277" s="8" t="s">
        <v>1269</v>
      </c>
      <c r="I3277" s="8" t="s">
        <v>1269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3904</v>
      </c>
      <c r="D3278" s="9" t="str">
        <f t="shared" si="130"/>
        <v>中国电影史</v>
      </c>
      <c r="E3278" s="8" t="s">
        <v>1269</v>
      </c>
      <c r="F3278" s="8" t="s">
        <v>1269</v>
      </c>
      <c r="G3278" s="8" t="s">
        <v>1269</v>
      </c>
      <c r="H3278" s="8" t="s">
        <v>1269</v>
      </c>
      <c r="I3278" s="8" t="s">
        <v>1269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3905</v>
      </c>
      <c r="D3279" s="9" t="str">
        <f t="shared" si="130"/>
        <v>中国电影史</v>
      </c>
      <c r="E3279" s="8" t="s">
        <v>1269</v>
      </c>
      <c r="F3279" s="8" t="s">
        <v>1269</v>
      </c>
      <c r="G3279" s="8" t="s">
        <v>1269</v>
      </c>
      <c r="H3279" s="8" t="s">
        <v>1269</v>
      </c>
      <c r="I3279" s="8" t="s">
        <v>1269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3906</v>
      </c>
      <c r="D3280" s="9" t="str">
        <f t="shared" si="130"/>
        <v>中国电影史</v>
      </c>
      <c r="E3280" s="8" t="s">
        <v>1269</v>
      </c>
      <c r="F3280" s="8" t="s">
        <v>1269</v>
      </c>
      <c r="G3280" s="8" t="s">
        <v>1269</v>
      </c>
      <c r="H3280" s="8" t="s">
        <v>1269</v>
      </c>
      <c r="I3280" s="8" t="s">
        <v>1269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3907</v>
      </c>
      <c r="D3281" s="9" t="str">
        <f t="shared" si="130"/>
        <v>中国电影史</v>
      </c>
      <c r="E3281" s="8" t="s">
        <v>1269</v>
      </c>
      <c r="F3281" s="8" t="s">
        <v>1269</v>
      </c>
      <c r="G3281" s="8" t="s">
        <v>1269</v>
      </c>
      <c r="H3281" s="8" t="s">
        <v>1269</v>
      </c>
      <c r="I3281" s="8" t="s">
        <v>1269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3908</v>
      </c>
      <c r="D3282" s="9" t="str">
        <f t="shared" si="130"/>
        <v>中国电影史</v>
      </c>
      <c r="E3282" s="8" t="s">
        <v>1269</v>
      </c>
      <c r="F3282" s="8" t="s">
        <v>1269</v>
      </c>
      <c r="G3282" s="8" t="s">
        <v>1269</v>
      </c>
      <c r="H3282" s="8" t="s">
        <v>1269</v>
      </c>
      <c r="I3282" s="8" t="s">
        <v>1269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3907</v>
      </c>
      <c r="D3283" s="9" t="str">
        <f t="shared" si="130"/>
        <v>中国电影史</v>
      </c>
      <c r="E3283" s="8" t="s">
        <v>1269</v>
      </c>
      <c r="F3283" s="8" t="s">
        <v>1269</v>
      </c>
      <c r="G3283" s="8" t="s">
        <v>1269</v>
      </c>
      <c r="H3283" s="8" t="s">
        <v>1269</v>
      </c>
      <c r="I3283" s="8" t="s">
        <v>1269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3909</v>
      </c>
      <c r="D3284" s="9" t="str">
        <f t="shared" si="130"/>
        <v>中国电影史</v>
      </c>
      <c r="E3284" s="8" t="s">
        <v>1269</v>
      </c>
      <c r="F3284" s="8" t="s">
        <v>1269</v>
      </c>
      <c r="G3284" s="8" t="s">
        <v>1269</v>
      </c>
      <c r="H3284" s="8" t="s">
        <v>1269</v>
      </c>
      <c r="I3284" s="8" t="s">
        <v>1269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3910</v>
      </c>
      <c r="D3285" s="9" t="str">
        <f t="shared" si="130"/>
        <v>中国电影史</v>
      </c>
      <c r="E3285" s="8" t="s">
        <v>1269</v>
      </c>
      <c r="F3285" s="8" t="s">
        <v>1269</v>
      </c>
      <c r="G3285" s="8" t="s">
        <v>1269</v>
      </c>
      <c r="H3285" s="8" t="s">
        <v>1269</v>
      </c>
      <c r="I3285" s="8" t="s">
        <v>1269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3911</v>
      </c>
      <c r="D3286" s="9" t="str">
        <f t="shared" si="130"/>
        <v>中国电影史</v>
      </c>
      <c r="E3286" s="8" t="s">
        <v>1269</v>
      </c>
      <c r="F3286" s="8" t="s">
        <v>1269</v>
      </c>
      <c r="G3286" s="8" t="s">
        <v>1269</v>
      </c>
      <c r="H3286" s="8" t="s">
        <v>1269</v>
      </c>
      <c r="I3286" s="8" t="s">
        <v>1269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3897</v>
      </c>
      <c r="D3287" s="9" t="str">
        <f t="shared" si="130"/>
        <v>中国电影史</v>
      </c>
      <c r="E3287" s="8" t="s">
        <v>1269</v>
      </c>
      <c r="F3287" s="8" t="s">
        <v>1269</v>
      </c>
      <c r="G3287" s="8" t="s">
        <v>1269</v>
      </c>
      <c r="H3287" s="8" t="s">
        <v>1269</v>
      </c>
      <c r="I3287" s="8" t="s">
        <v>1269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3912</v>
      </c>
      <c r="D3288" s="9" t="str">
        <f t="shared" si="130"/>
        <v>中国电影史</v>
      </c>
      <c r="E3288" s="8" t="s">
        <v>1269</v>
      </c>
      <c r="F3288" s="8" t="s">
        <v>1269</v>
      </c>
      <c r="G3288" s="8" t="s">
        <v>1269</v>
      </c>
      <c r="H3288" s="8" t="s">
        <v>1269</v>
      </c>
      <c r="I3288" s="8" t="s">
        <v>1269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3913</v>
      </c>
      <c r="D3289" s="9" t="str">
        <f t="shared" si="130"/>
        <v>中国电影史</v>
      </c>
      <c r="E3289" s="8" t="s">
        <v>1269</v>
      </c>
      <c r="F3289" s="8" t="s">
        <v>1269</v>
      </c>
      <c r="G3289" s="8" t="s">
        <v>1269</v>
      </c>
      <c r="H3289" s="8" t="s">
        <v>1269</v>
      </c>
      <c r="I3289" s="8" t="s">
        <v>1269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3914</v>
      </c>
      <c r="D3290" s="9" t="str">
        <f t="shared" si="130"/>
        <v>中国电影史</v>
      </c>
      <c r="E3290" s="8" t="s">
        <v>1269</v>
      </c>
      <c r="F3290" s="8" t="s">
        <v>1269</v>
      </c>
      <c r="G3290" s="8" t="s">
        <v>1269</v>
      </c>
      <c r="H3290" s="8" t="s">
        <v>1269</v>
      </c>
      <c r="I3290" s="8" t="s">
        <v>1269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3915</v>
      </c>
      <c r="D3291" s="9" t="str">
        <f t="shared" si="130"/>
        <v>中国电影史</v>
      </c>
      <c r="E3291" s="8" t="s">
        <v>1269</v>
      </c>
      <c r="F3291" s="8" t="s">
        <v>1269</v>
      </c>
      <c r="G3291" s="8" t="s">
        <v>1269</v>
      </c>
      <c r="H3291" s="8" t="s">
        <v>1269</v>
      </c>
      <c r="I3291" s="8" t="s">
        <v>1269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3916</v>
      </c>
      <c r="D3292" s="9" t="str">
        <f t="shared" si="130"/>
        <v>中国电影史</v>
      </c>
      <c r="E3292" s="8" t="s">
        <v>1269</v>
      </c>
      <c r="F3292" s="8" t="s">
        <v>1269</v>
      </c>
      <c r="G3292" s="8" t="s">
        <v>1269</v>
      </c>
      <c r="H3292" s="8" t="s">
        <v>1269</v>
      </c>
      <c r="I3292" s="8" t="s">
        <v>1269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3917</v>
      </c>
      <c r="D3293" s="9" t="str">
        <f t="shared" si="130"/>
        <v>中国电影史</v>
      </c>
      <c r="E3293" s="8" t="s">
        <v>1269</v>
      </c>
      <c r="F3293" s="8" t="s">
        <v>1269</v>
      </c>
      <c r="G3293" s="8" t="s">
        <v>1269</v>
      </c>
      <c r="H3293" s="8" t="s">
        <v>1269</v>
      </c>
      <c r="I3293" s="8" t="s">
        <v>1269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3918</v>
      </c>
      <c r="D3294" s="9" t="str">
        <f t="shared" si="130"/>
        <v>中国电影史</v>
      </c>
      <c r="E3294" s="8" t="s">
        <v>1269</v>
      </c>
      <c r="F3294" s="8" t="s">
        <v>1269</v>
      </c>
      <c r="G3294" s="8" t="s">
        <v>1269</v>
      </c>
      <c r="H3294" s="8" t="s">
        <v>1269</v>
      </c>
      <c r="I3294" s="8" t="s">
        <v>1269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3919</v>
      </c>
      <c r="D3295" s="9" t="str">
        <f t="shared" si="130"/>
        <v>中国电影史</v>
      </c>
      <c r="E3295" s="8" t="s">
        <v>1269</v>
      </c>
      <c r="F3295" s="8" t="s">
        <v>1269</v>
      </c>
      <c r="G3295" s="8" t="s">
        <v>1269</v>
      </c>
      <c r="H3295" s="8" t="s">
        <v>1269</v>
      </c>
      <c r="I3295" s="8" t="s">
        <v>1269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3920</v>
      </c>
      <c r="D3296" s="9" t="str">
        <f t="shared" si="130"/>
        <v>中国电影史</v>
      </c>
      <c r="E3296" s="8" t="s">
        <v>1269</v>
      </c>
      <c r="F3296" s="8" t="s">
        <v>1269</v>
      </c>
      <c r="G3296" s="8" t="s">
        <v>1269</v>
      </c>
      <c r="H3296" s="8" t="s">
        <v>1269</v>
      </c>
      <c r="I3296" s="8" t="s">
        <v>1269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3921</v>
      </c>
      <c r="D3297" s="9" t="str">
        <f t="shared" si="130"/>
        <v>中国电影史</v>
      </c>
      <c r="E3297" s="8" t="s">
        <v>1269</v>
      </c>
      <c r="F3297" s="8" t="s">
        <v>1269</v>
      </c>
      <c r="G3297" s="8" t="s">
        <v>1269</v>
      </c>
      <c r="H3297" s="8" t="s">
        <v>1269</v>
      </c>
      <c r="I3297" s="8" t="s">
        <v>1269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3922</v>
      </c>
      <c r="D3298" s="9" t="str">
        <f t="shared" si="130"/>
        <v>中国电影史</v>
      </c>
      <c r="E3298" s="8" t="s">
        <v>1269</v>
      </c>
      <c r="F3298" s="8" t="s">
        <v>1269</v>
      </c>
      <c r="G3298" s="8" t="s">
        <v>1269</v>
      </c>
      <c r="H3298" s="8" t="s">
        <v>1269</v>
      </c>
      <c r="I3298" s="8" t="s">
        <v>1269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3923</v>
      </c>
      <c r="D3299" s="9" t="str">
        <f t="shared" si="130"/>
        <v>中国电影史</v>
      </c>
      <c r="E3299" s="8" t="s">
        <v>1269</v>
      </c>
      <c r="F3299" s="8" t="s">
        <v>1269</v>
      </c>
      <c r="G3299" s="8" t="s">
        <v>1269</v>
      </c>
      <c r="H3299" s="8" t="s">
        <v>1269</v>
      </c>
      <c r="I3299" s="8" t="s">
        <v>1269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3924</v>
      </c>
      <c r="D3300" s="9" t="str">
        <f t="shared" si="130"/>
        <v>中国电影史</v>
      </c>
      <c r="E3300" s="8" t="s">
        <v>1269</v>
      </c>
      <c r="F3300" s="8" t="s">
        <v>1269</v>
      </c>
      <c r="G3300" s="8" t="s">
        <v>1269</v>
      </c>
      <c r="H3300" s="8" t="s">
        <v>1269</v>
      </c>
      <c r="I3300" s="8" t="s">
        <v>1269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3925</v>
      </c>
      <c r="D3301" s="9" t="str">
        <f t="shared" si="130"/>
        <v>中国电影史</v>
      </c>
      <c r="E3301" s="8" t="s">
        <v>1269</v>
      </c>
      <c r="F3301" s="8" t="s">
        <v>1269</v>
      </c>
      <c r="G3301" s="8" t="s">
        <v>1269</v>
      </c>
      <c r="H3301" s="8" t="s">
        <v>1269</v>
      </c>
      <c r="I3301" s="8" t="s">
        <v>1269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3926</v>
      </c>
      <c r="D3302" s="9" t="str">
        <f t="shared" si="130"/>
        <v>中国电影史</v>
      </c>
      <c r="E3302" s="8" t="s">
        <v>1269</v>
      </c>
      <c r="F3302" s="8" t="s">
        <v>1269</v>
      </c>
      <c r="G3302" s="8" t="s">
        <v>1269</v>
      </c>
      <c r="H3302" s="8" t="s">
        <v>1269</v>
      </c>
      <c r="I3302" s="8" t="s">
        <v>1269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3927</v>
      </c>
      <c r="D3303" s="9" t="str">
        <f t="shared" si="130"/>
        <v>中国电影史</v>
      </c>
      <c r="E3303" s="8" t="s">
        <v>1269</v>
      </c>
      <c r="F3303" s="8" t="s">
        <v>1269</v>
      </c>
      <c r="G3303" s="8" t="s">
        <v>1269</v>
      </c>
      <c r="H3303" s="8" t="s">
        <v>1269</v>
      </c>
      <c r="I3303" s="8" t="s">
        <v>1269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3928</v>
      </c>
      <c r="D3304" s="9" t="str">
        <f t="shared" si="130"/>
        <v>中国电影史</v>
      </c>
      <c r="E3304" s="8" t="s">
        <v>1269</v>
      </c>
      <c r="F3304" s="8" t="s">
        <v>1269</v>
      </c>
      <c r="G3304" s="8" t="s">
        <v>1269</v>
      </c>
      <c r="H3304" s="8" t="s">
        <v>1269</v>
      </c>
      <c r="I3304" s="8" t="s">
        <v>1269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3929</v>
      </c>
      <c r="D3305" s="9" t="str">
        <f t="shared" si="130"/>
        <v>中国电影史</v>
      </c>
      <c r="E3305" s="8" t="s">
        <v>1269</v>
      </c>
      <c r="F3305" s="8" t="s">
        <v>1269</v>
      </c>
      <c r="G3305" s="8" t="s">
        <v>1269</v>
      </c>
      <c r="H3305" s="8" t="s">
        <v>1269</v>
      </c>
      <c r="I3305" s="8" t="s">
        <v>1269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3930</v>
      </c>
      <c r="D3306" s="9" t="str">
        <f t="shared" si="130"/>
        <v>中国电影史</v>
      </c>
      <c r="E3306" s="8" t="s">
        <v>1269</v>
      </c>
      <c r="F3306" s="8" t="s">
        <v>1269</v>
      </c>
      <c r="G3306" s="8" t="s">
        <v>1269</v>
      </c>
      <c r="H3306" s="8" t="s">
        <v>1269</v>
      </c>
      <c r="I3306" s="8" t="s">
        <v>1269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3931</v>
      </c>
      <c r="D3307" s="9" t="str">
        <f t="shared" si="130"/>
        <v>中国电影史</v>
      </c>
      <c r="E3307" s="8" t="s">
        <v>1269</v>
      </c>
      <c r="F3307" s="8" t="s">
        <v>1269</v>
      </c>
      <c r="G3307" s="8" t="s">
        <v>1269</v>
      </c>
      <c r="H3307" s="8" t="s">
        <v>1269</v>
      </c>
      <c r="I3307" s="8" t="s">
        <v>1269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3932</v>
      </c>
      <c r="D3308" s="9" t="str">
        <f t="shared" si="130"/>
        <v>中国电影史</v>
      </c>
      <c r="E3308" s="8" t="s">
        <v>1269</v>
      </c>
      <c r="F3308" s="8" t="s">
        <v>1269</v>
      </c>
      <c r="G3308" s="8" t="s">
        <v>1269</v>
      </c>
      <c r="H3308" s="8" t="s">
        <v>1269</v>
      </c>
      <c r="I3308" s="8" t="s">
        <v>1269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3933</v>
      </c>
      <c r="D3309" s="9" t="str">
        <f t="shared" si="130"/>
        <v>中国电影史</v>
      </c>
      <c r="E3309" s="8" t="s">
        <v>1269</v>
      </c>
      <c r="F3309" s="8" t="s">
        <v>1269</v>
      </c>
      <c r="G3309" s="8" t="s">
        <v>1269</v>
      </c>
      <c r="H3309" s="8" t="s">
        <v>1269</v>
      </c>
      <c r="I3309" s="8" t="s">
        <v>1269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3934</v>
      </c>
      <c r="D3310" s="9" t="str">
        <f t="shared" si="130"/>
        <v>中国电影史</v>
      </c>
      <c r="E3310" s="8" t="s">
        <v>1269</v>
      </c>
      <c r="F3310" s="8" t="s">
        <v>1269</v>
      </c>
      <c r="G3310" s="8" t="s">
        <v>1269</v>
      </c>
      <c r="H3310" s="8" t="s">
        <v>1269</v>
      </c>
      <c r="I3310" s="8" t="s">
        <v>1269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3935</v>
      </c>
      <c r="D3311" s="9" t="str">
        <f t="shared" si="130"/>
        <v>中国电影史</v>
      </c>
      <c r="E3311" s="8" t="s">
        <v>1269</v>
      </c>
      <c r="F3311" s="8" t="s">
        <v>1269</v>
      </c>
      <c r="G3311" s="8" t="s">
        <v>1269</v>
      </c>
      <c r="H3311" s="8" t="s">
        <v>1269</v>
      </c>
      <c r="I3311" s="8" t="s">
        <v>1269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3936</v>
      </c>
      <c r="D3312" s="9" t="str">
        <f t="shared" si="130"/>
        <v>中国电影史</v>
      </c>
      <c r="E3312" s="8" t="s">
        <v>1269</v>
      </c>
      <c r="F3312" s="8" t="s">
        <v>1269</v>
      </c>
      <c r="G3312" s="8" t="s">
        <v>1269</v>
      </c>
      <c r="H3312" s="8" t="s">
        <v>1269</v>
      </c>
      <c r="I3312" s="8" t="s">
        <v>1269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3937</v>
      </c>
      <c r="D3313" s="9" t="str">
        <f t="shared" si="130"/>
        <v>中国电影史</v>
      </c>
      <c r="E3313" s="8" t="s">
        <v>1269</v>
      </c>
      <c r="F3313" s="8" t="s">
        <v>1269</v>
      </c>
      <c r="G3313" s="8" t="s">
        <v>1269</v>
      </c>
      <c r="H3313" s="8" t="s">
        <v>1269</v>
      </c>
      <c r="I3313" s="8" t="s">
        <v>1269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3938</v>
      </c>
      <c r="D3314" s="9" t="str">
        <f t="shared" si="130"/>
        <v>中国电影史</v>
      </c>
      <c r="E3314" s="8" t="s">
        <v>1269</v>
      </c>
      <c r="F3314" s="8" t="s">
        <v>1269</v>
      </c>
      <c r="G3314" s="8" t="s">
        <v>1269</v>
      </c>
      <c r="H3314" s="8" t="s">
        <v>1269</v>
      </c>
      <c r="I3314" s="8" t="s">
        <v>1269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3939</v>
      </c>
      <c r="D3315" s="9" t="str">
        <f t="shared" si="130"/>
        <v>中国电影史</v>
      </c>
      <c r="E3315" s="8" t="s">
        <v>1269</v>
      </c>
      <c r="F3315" s="8" t="s">
        <v>1269</v>
      </c>
      <c r="G3315" s="8" t="s">
        <v>1269</v>
      </c>
      <c r="H3315" s="8" t="s">
        <v>1269</v>
      </c>
      <c r="I3315" s="8" t="s">
        <v>1269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3940</v>
      </c>
      <c r="D3316" s="9" t="str">
        <f t="shared" si="130"/>
        <v>中国电影史</v>
      </c>
      <c r="E3316" s="8" t="s">
        <v>1269</v>
      </c>
      <c r="F3316" s="8" t="s">
        <v>1269</v>
      </c>
      <c r="G3316" s="8" t="s">
        <v>1269</v>
      </c>
      <c r="H3316" s="8" t="s">
        <v>1269</v>
      </c>
      <c r="I3316" s="8" t="s">
        <v>1269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3941</v>
      </c>
      <c r="D3317" s="9" t="str">
        <f t="shared" si="130"/>
        <v>中国电影史</v>
      </c>
      <c r="E3317" s="8" t="s">
        <v>1269</v>
      </c>
      <c r="F3317" s="8" t="s">
        <v>1269</v>
      </c>
      <c r="G3317" s="8" t="s">
        <v>1269</v>
      </c>
      <c r="H3317" s="8" t="s">
        <v>1269</v>
      </c>
      <c r="I3317" s="8" t="s">
        <v>1269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3942</v>
      </c>
      <c r="D3318" s="9" t="str">
        <f t="shared" si="130"/>
        <v>中国电影史</v>
      </c>
      <c r="E3318" s="8" t="s">
        <v>1269</v>
      </c>
      <c r="F3318" s="8" t="s">
        <v>1269</v>
      </c>
      <c r="G3318" s="8" t="s">
        <v>1269</v>
      </c>
      <c r="H3318" s="8" t="s">
        <v>1269</v>
      </c>
      <c r="I3318" s="8" t="s">
        <v>1269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3943</v>
      </c>
      <c r="D3319" s="9" t="str">
        <f t="shared" si="130"/>
        <v>中国电影史</v>
      </c>
      <c r="E3319" s="8" t="s">
        <v>1269</v>
      </c>
      <c r="F3319" s="8" t="s">
        <v>1269</v>
      </c>
      <c r="G3319" s="8" t="s">
        <v>1269</v>
      </c>
      <c r="H3319" s="8" t="s">
        <v>1269</v>
      </c>
      <c r="I3319" s="8" t="s">
        <v>1269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3944</v>
      </c>
      <c r="D3320" s="9" t="str">
        <f t="shared" si="130"/>
        <v>中国电影史</v>
      </c>
      <c r="E3320" s="8" t="s">
        <v>1269</v>
      </c>
      <c r="F3320" s="8" t="s">
        <v>1269</v>
      </c>
      <c r="G3320" s="8" t="s">
        <v>1269</v>
      </c>
      <c r="H3320" s="8" t="s">
        <v>1269</v>
      </c>
      <c r="I3320" s="8" t="s">
        <v>1269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3945</v>
      </c>
      <c r="D3321" s="9" t="str">
        <f t="shared" si="130"/>
        <v>中国电影史</v>
      </c>
      <c r="E3321" s="8" t="s">
        <v>1269</v>
      </c>
      <c r="F3321" s="8" t="s">
        <v>1269</v>
      </c>
      <c r="G3321" s="8" t="s">
        <v>1269</v>
      </c>
      <c r="H3321" s="8" t="s">
        <v>1269</v>
      </c>
      <c r="I3321" s="8" t="s">
        <v>1269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3946</v>
      </c>
      <c r="D3322" s="9" t="str">
        <f t="shared" si="130"/>
        <v>中国电影史</v>
      </c>
      <c r="E3322" s="8" t="s">
        <v>1269</v>
      </c>
      <c r="F3322" s="8" t="s">
        <v>1269</v>
      </c>
      <c r="G3322" s="8" t="s">
        <v>1269</v>
      </c>
      <c r="H3322" s="8" t="s">
        <v>1269</v>
      </c>
      <c r="I3322" s="8" t="s">
        <v>1269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3947</v>
      </c>
      <c r="D3323" s="9" t="str">
        <f t="shared" si="130"/>
        <v>中国电影史</v>
      </c>
      <c r="E3323" s="8" t="s">
        <v>1269</v>
      </c>
      <c r="F3323" s="8" t="s">
        <v>1269</v>
      </c>
      <c r="G3323" s="8" t="s">
        <v>1269</v>
      </c>
      <c r="H3323" s="8" t="s">
        <v>1269</v>
      </c>
      <c r="I3323" s="8" t="s">
        <v>1269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3948</v>
      </c>
      <c r="D3324" s="9" t="str">
        <f t="shared" si="130"/>
        <v>中国电影史</v>
      </c>
      <c r="E3324" s="8" t="s">
        <v>1269</v>
      </c>
      <c r="F3324" s="8" t="s">
        <v>1269</v>
      </c>
      <c r="G3324" s="8" t="s">
        <v>1269</v>
      </c>
      <c r="H3324" s="8" t="s">
        <v>1269</v>
      </c>
      <c r="I3324" s="8" t="s">
        <v>1269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3949</v>
      </c>
      <c r="D3325" s="9" t="s">
        <v>3950</v>
      </c>
      <c r="E3325" s="8" t="s">
        <v>1269</v>
      </c>
      <c r="F3325" s="8" t="s">
        <v>1269</v>
      </c>
      <c r="G3325" s="8" t="s">
        <v>1269</v>
      </c>
      <c r="H3325" s="8" t="s">
        <v>1269</v>
      </c>
      <c r="I3325" s="8" t="s">
        <v>1269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3951</v>
      </c>
      <c r="D3326" s="9" t="str">
        <f t="shared" ref="D3326:D3347" si="131">D3325</f>
        <v>中国音乐史</v>
      </c>
      <c r="E3326" s="8" t="s">
        <v>1269</v>
      </c>
      <c r="F3326" s="8" t="s">
        <v>1269</v>
      </c>
      <c r="G3326" s="8" t="s">
        <v>1269</v>
      </c>
      <c r="H3326" s="8" t="s">
        <v>1269</v>
      </c>
      <c r="I3326" s="8" t="s">
        <v>1269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3952</v>
      </c>
      <c r="D3327" s="9" t="str">
        <f t="shared" si="131"/>
        <v>中国音乐史</v>
      </c>
      <c r="E3327" s="8" t="s">
        <v>1269</v>
      </c>
      <c r="F3327" s="8" t="s">
        <v>1269</v>
      </c>
      <c r="G3327" s="8" t="s">
        <v>1269</v>
      </c>
      <c r="H3327" s="8" t="s">
        <v>1269</v>
      </c>
      <c r="I3327" s="8" t="s">
        <v>1269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3953</v>
      </c>
      <c r="D3328" s="9" t="str">
        <f t="shared" si="131"/>
        <v>中国音乐史</v>
      </c>
      <c r="E3328" s="8" t="s">
        <v>1269</v>
      </c>
      <c r="F3328" s="8" t="s">
        <v>1269</v>
      </c>
      <c r="G3328" s="8" t="s">
        <v>1269</v>
      </c>
      <c r="H3328" s="8" t="s">
        <v>1269</v>
      </c>
      <c r="I3328" s="8" t="s">
        <v>1269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3954</v>
      </c>
      <c r="D3329" s="9" t="str">
        <f t="shared" si="131"/>
        <v>中国音乐史</v>
      </c>
      <c r="E3329" s="8" t="s">
        <v>1269</v>
      </c>
      <c r="F3329" s="8" t="s">
        <v>1269</v>
      </c>
      <c r="G3329" s="8" t="s">
        <v>1269</v>
      </c>
      <c r="H3329" s="8" t="s">
        <v>1269</v>
      </c>
      <c r="I3329" s="8" t="s">
        <v>1269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3955</v>
      </c>
      <c r="D3330" s="9" t="str">
        <f t="shared" si="131"/>
        <v>中国音乐史</v>
      </c>
      <c r="E3330" s="8" t="s">
        <v>1269</v>
      </c>
      <c r="F3330" s="8" t="s">
        <v>1269</v>
      </c>
      <c r="G3330" s="8" t="s">
        <v>1269</v>
      </c>
      <c r="H3330" s="8" t="s">
        <v>1269</v>
      </c>
      <c r="I3330" s="8" t="s">
        <v>1269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3956</v>
      </c>
      <c r="D3331" s="9" t="str">
        <f t="shared" si="131"/>
        <v>中国音乐史</v>
      </c>
      <c r="E3331" s="8" t="s">
        <v>1269</v>
      </c>
      <c r="F3331" s="8" t="s">
        <v>1269</v>
      </c>
      <c r="G3331" s="8" t="s">
        <v>1269</v>
      </c>
      <c r="H3331" s="8" t="s">
        <v>1269</v>
      </c>
      <c r="I3331" s="8" t="s">
        <v>1269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3957</v>
      </c>
      <c r="D3332" s="9" t="str">
        <f t="shared" si="131"/>
        <v>中国音乐史</v>
      </c>
      <c r="E3332" s="8" t="s">
        <v>1269</v>
      </c>
      <c r="F3332" s="8" t="s">
        <v>1269</v>
      </c>
      <c r="G3332" s="8" t="s">
        <v>1269</v>
      </c>
      <c r="H3332" s="8" t="s">
        <v>1269</v>
      </c>
      <c r="I3332" s="8" t="s">
        <v>1269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3958</v>
      </c>
      <c r="D3333" s="9" t="str">
        <f t="shared" si="131"/>
        <v>中国音乐史</v>
      </c>
      <c r="E3333" s="8" t="s">
        <v>1269</v>
      </c>
      <c r="F3333" s="8" t="s">
        <v>1269</v>
      </c>
      <c r="G3333" s="8" t="s">
        <v>1269</v>
      </c>
      <c r="H3333" s="8" t="s">
        <v>1269</v>
      </c>
      <c r="I3333" s="8" t="s">
        <v>1269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3959</v>
      </c>
      <c r="D3334" s="9" t="str">
        <f t="shared" si="131"/>
        <v>中国音乐史</v>
      </c>
      <c r="E3334" s="8" t="s">
        <v>1269</v>
      </c>
      <c r="F3334" s="8" t="s">
        <v>1269</v>
      </c>
      <c r="G3334" s="8" t="s">
        <v>1269</v>
      </c>
      <c r="H3334" s="8" t="s">
        <v>1269</v>
      </c>
      <c r="I3334" s="8" t="s">
        <v>1269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3960</v>
      </c>
      <c r="D3335" s="9" t="str">
        <f t="shared" si="131"/>
        <v>中国音乐史</v>
      </c>
      <c r="E3335" s="8" t="s">
        <v>1269</v>
      </c>
      <c r="F3335" s="8" t="s">
        <v>1269</v>
      </c>
      <c r="G3335" s="8" t="s">
        <v>1269</v>
      </c>
      <c r="H3335" s="8" t="s">
        <v>1269</v>
      </c>
      <c r="I3335" s="8" t="s">
        <v>1269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3961</v>
      </c>
      <c r="D3336" s="9" t="str">
        <f t="shared" si="131"/>
        <v>中国音乐史</v>
      </c>
      <c r="E3336" s="8" t="s">
        <v>1269</v>
      </c>
      <c r="F3336" s="8" t="s">
        <v>1269</v>
      </c>
      <c r="G3336" s="8" t="s">
        <v>1269</v>
      </c>
      <c r="H3336" s="8" t="s">
        <v>1269</v>
      </c>
      <c r="I3336" s="8" t="s">
        <v>1269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3962</v>
      </c>
      <c r="D3337" s="9" t="str">
        <f t="shared" si="131"/>
        <v>中国音乐史</v>
      </c>
      <c r="E3337" s="8" t="s">
        <v>1269</v>
      </c>
      <c r="F3337" s="8" t="s">
        <v>1269</v>
      </c>
      <c r="G3337" s="8" t="s">
        <v>1269</v>
      </c>
      <c r="H3337" s="8" t="s">
        <v>1269</v>
      </c>
      <c r="I3337" s="8" t="s">
        <v>1269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3963</v>
      </c>
      <c r="D3338" s="9" t="str">
        <f t="shared" si="131"/>
        <v>中国音乐史</v>
      </c>
      <c r="E3338" s="8" t="s">
        <v>1269</v>
      </c>
      <c r="F3338" s="8" t="s">
        <v>1269</v>
      </c>
      <c r="G3338" s="8" t="s">
        <v>1269</v>
      </c>
      <c r="H3338" s="8" t="s">
        <v>1269</v>
      </c>
      <c r="I3338" s="8" t="s">
        <v>1269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3964</v>
      </c>
      <c r="D3339" s="9" t="str">
        <f t="shared" si="131"/>
        <v>中国音乐史</v>
      </c>
      <c r="E3339" s="8" t="s">
        <v>1269</v>
      </c>
      <c r="F3339" s="8" t="s">
        <v>1269</v>
      </c>
      <c r="G3339" s="8" t="s">
        <v>1269</v>
      </c>
      <c r="H3339" s="8" t="s">
        <v>1269</v>
      </c>
      <c r="I3339" s="8" t="s">
        <v>1269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3965</v>
      </c>
      <c r="D3340" s="9" t="str">
        <f t="shared" si="131"/>
        <v>中国音乐史</v>
      </c>
      <c r="E3340" s="8" t="s">
        <v>1269</v>
      </c>
      <c r="F3340" s="8" t="s">
        <v>1269</v>
      </c>
      <c r="G3340" s="8" t="s">
        <v>1269</v>
      </c>
      <c r="H3340" s="8" t="s">
        <v>1269</v>
      </c>
      <c r="I3340" s="8" t="s">
        <v>1269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3966</v>
      </c>
      <c r="D3341" s="9" t="str">
        <f t="shared" si="131"/>
        <v>中国音乐史</v>
      </c>
      <c r="E3341" s="8" t="s">
        <v>1269</v>
      </c>
      <c r="F3341" s="8" t="s">
        <v>1269</v>
      </c>
      <c r="G3341" s="8" t="s">
        <v>1269</v>
      </c>
      <c r="H3341" s="8" t="s">
        <v>1269</v>
      </c>
      <c r="I3341" s="8" t="s">
        <v>1269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3967</v>
      </c>
      <c r="D3342" s="9" t="str">
        <f t="shared" si="131"/>
        <v>中国音乐史</v>
      </c>
      <c r="E3342" s="8" t="s">
        <v>1269</v>
      </c>
      <c r="F3342" s="8" t="s">
        <v>1269</v>
      </c>
      <c r="G3342" s="8" t="s">
        <v>1269</v>
      </c>
      <c r="H3342" s="8" t="s">
        <v>1269</v>
      </c>
      <c r="I3342" s="8" t="s">
        <v>1269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3968</v>
      </c>
      <c r="D3343" s="9" t="str">
        <f t="shared" si="131"/>
        <v>中国音乐史</v>
      </c>
      <c r="E3343" s="8" t="s">
        <v>1269</v>
      </c>
      <c r="F3343" s="8" t="s">
        <v>1269</v>
      </c>
      <c r="G3343" s="8" t="s">
        <v>1269</v>
      </c>
      <c r="H3343" s="8" t="s">
        <v>1269</v>
      </c>
      <c r="I3343" s="8" t="s">
        <v>1269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3969</v>
      </c>
      <c r="D3344" s="9" t="str">
        <f t="shared" si="131"/>
        <v>中国音乐史</v>
      </c>
      <c r="E3344" s="8" t="s">
        <v>1269</v>
      </c>
      <c r="F3344" s="8" t="s">
        <v>1269</v>
      </c>
      <c r="G3344" s="8" t="s">
        <v>1269</v>
      </c>
      <c r="H3344" s="8" t="s">
        <v>1269</v>
      </c>
      <c r="I3344" s="8" t="s">
        <v>1269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3970</v>
      </c>
      <c r="D3345" s="9" t="str">
        <f t="shared" si="131"/>
        <v>中国音乐史</v>
      </c>
      <c r="E3345" s="8" t="s">
        <v>1269</v>
      </c>
      <c r="F3345" s="8" t="s">
        <v>1269</v>
      </c>
      <c r="G3345" s="8" t="s">
        <v>1269</v>
      </c>
      <c r="H3345" s="8" t="s">
        <v>1269</v>
      </c>
      <c r="I3345" s="8" t="s">
        <v>1269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3971</v>
      </c>
      <c r="D3346" s="9" t="str">
        <f t="shared" si="131"/>
        <v>中国音乐史</v>
      </c>
      <c r="E3346" s="8" t="s">
        <v>1269</v>
      </c>
      <c r="F3346" s="8" t="s">
        <v>1269</v>
      </c>
      <c r="G3346" s="8" t="s">
        <v>1269</v>
      </c>
      <c r="H3346" s="8" t="s">
        <v>1269</v>
      </c>
      <c r="I3346" s="8" t="s">
        <v>1269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3972</v>
      </c>
      <c r="D3347" s="9" t="str">
        <f t="shared" si="131"/>
        <v>中国音乐史</v>
      </c>
      <c r="E3347" s="8" t="s">
        <v>1269</v>
      </c>
      <c r="F3347" s="8" t="s">
        <v>1269</v>
      </c>
      <c r="G3347" s="8" t="s">
        <v>1269</v>
      </c>
      <c r="H3347" s="8" t="s">
        <v>1269</v>
      </c>
      <c r="I3347" s="8" t="s">
        <v>1269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2" t="s">
        <v>3973</v>
      </c>
      <c r="D3348" s="9" t="s">
        <v>3974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2" t="s">
        <v>3975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2" t="s">
        <v>3976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2" t="s">
        <v>3977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2" t="s">
        <v>3978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2" t="s">
        <v>3979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2" t="s">
        <v>3980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2" t="s">
        <v>3981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2" t="s">
        <v>3982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2" t="s">
        <v>3983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2" t="s">
        <v>3984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2" t="s">
        <v>3985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2" t="s">
        <v>3986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2" t="s">
        <v>3987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2" t="s">
        <v>3988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2" t="s">
        <v>3989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2" t="s">
        <v>3990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2" t="s">
        <v>3991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2" t="s">
        <v>3992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3993</v>
      </c>
      <c r="D3367" s="9" t="s">
        <v>428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3994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3995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3996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3997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3998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3999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4000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4001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4002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4003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4004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4005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4006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4007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4008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4009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4010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4011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4012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4013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4014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4015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4016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4017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4018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4019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4020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4021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4022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4023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4024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4025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4026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4027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4028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428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4029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4030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4031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4032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4033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4034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4035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4036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4037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4038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4039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4040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4041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4042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4043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4044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4045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4046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4047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4048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4049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4050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4051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4052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4053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4054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4055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4056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4057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4058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4059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4060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4061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4062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4063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4064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4065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4066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4067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4068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4069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4070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4071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4072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4073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4074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4075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4076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4077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4078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4079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4080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4081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4082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4083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4084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4085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4086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4087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4088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4089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4090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4091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4092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192</v>
      </c>
      <c r="C3468" s="11" t="s">
        <v>4093</v>
      </c>
      <c r="D3468" s="9" t="s">
        <v>4094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4095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4096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4097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4098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4099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4100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4101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4102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4103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4104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4105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4105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4106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4107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4108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4109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4110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4111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4112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4113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4114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4115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4116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4117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4118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4119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4120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4121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4122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4123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4124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4125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4126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4127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4128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4129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4130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4131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4094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4132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4133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4134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4135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4136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4137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4138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4139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4140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4141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4142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4143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4144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4145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4146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4147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4148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4149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4150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4151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4152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4153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4154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4155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4156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4157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4158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4159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4160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4161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4162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4163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4164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4165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4166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4167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4168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4169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4170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4171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4172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4173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4174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4175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4176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4177</v>
      </c>
      <c r="D3553" s="9" t="s">
        <v>219</v>
      </c>
      <c r="E3553" s="8" t="s">
        <v>1269</v>
      </c>
      <c r="F3553" s="8" t="s">
        <v>1269</v>
      </c>
      <c r="G3553" s="8" t="s">
        <v>1269</v>
      </c>
      <c r="H3553" s="8" t="s">
        <v>1269</v>
      </c>
      <c r="I3553" s="8" t="s">
        <v>1269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4178</v>
      </c>
      <c r="D3554" s="9" t="str">
        <f t="shared" ref="D3554:D3574" si="142">D3553</f>
        <v>社会政策概论</v>
      </c>
      <c r="E3554" s="8" t="s">
        <v>1269</v>
      </c>
      <c r="F3554" s="8" t="s">
        <v>1269</v>
      </c>
      <c r="G3554" s="8" t="s">
        <v>1269</v>
      </c>
      <c r="H3554" s="8" t="s">
        <v>1269</v>
      </c>
      <c r="I3554" s="8" t="s">
        <v>1269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4179</v>
      </c>
      <c r="D3555" s="9" t="str">
        <f t="shared" si="142"/>
        <v>社会政策概论</v>
      </c>
      <c r="E3555" s="8" t="s">
        <v>1269</v>
      </c>
      <c r="F3555" s="8" t="s">
        <v>1269</v>
      </c>
      <c r="G3555" s="8" t="s">
        <v>1269</v>
      </c>
      <c r="H3555" s="8" t="s">
        <v>1269</v>
      </c>
      <c r="I3555" s="8" t="s">
        <v>1269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4180</v>
      </c>
      <c r="D3556" s="9" t="str">
        <f t="shared" si="142"/>
        <v>社会政策概论</v>
      </c>
      <c r="E3556" s="8" t="s">
        <v>1269</v>
      </c>
      <c r="F3556" s="8" t="s">
        <v>1269</v>
      </c>
      <c r="G3556" s="8" t="s">
        <v>1269</v>
      </c>
      <c r="H3556" s="8" t="s">
        <v>1269</v>
      </c>
      <c r="I3556" s="8" t="s">
        <v>1269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4181</v>
      </c>
      <c r="D3557" s="9" t="str">
        <f t="shared" si="142"/>
        <v>社会政策概论</v>
      </c>
      <c r="E3557" s="8" t="s">
        <v>1269</v>
      </c>
      <c r="F3557" s="8" t="s">
        <v>1269</v>
      </c>
      <c r="G3557" s="8" t="s">
        <v>1269</v>
      </c>
      <c r="H3557" s="8" t="s">
        <v>1269</v>
      </c>
      <c r="I3557" s="8" t="s">
        <v>1269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4182</v>
      </c>
      <c r="D3558" s="9" t="str">
        <f t="shared" si="142"/>
        <v>社会政策概论</v>
      </c>
      <c r="E3558" s="8" t="s">
        <v>1269</v>
      </c>
      <c r="F3558" s="8" t="s">
        <v>1269</v>
      </c>
      <c r="G3558" s="8" t="s">
        <v>1269</v>
      </c>
      <c r="H3558" s="8" t="s">
        <v>1269</v>
      </c>
      <c r="I3558" s="8" t="s">
        <v>1269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4183</v>
      </c>
      <c r="D3559" s="9" t="str">
        <f t="shared" si="142"/>
        <v>社会政策概论</v>
      </c>
      <c r="E3559" s="8" t="s">
        <v>1269</v>
      </c>
      <c r="F3559" s="8" t="s">
        <v>1269</v>
      </c>
      <c r="G3559" s="8" t="s">
        <v>1269</v>
      </c>
      <c r="H3559" s="8" t="s">
        <v>1269</v>
      </c>
      <c r="I3559" s="8" t="s">
        <v>1269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4184</v>
      </c>
      <c r="D3560" s="9" t="str">
        <f t="shared" si="142"/>
        <v>社会政策概论</v>
      </c>
      <c r="E3560" s="8" t="s">
        <v>1269</v>
      </c>
      <c r="F3560" s="8" t="s">
        <v>1269</v>
      </c>
      <c r="G3560" s="8" t="s">
        <v>1269</v>
      </c>
      <c r="H3560" s="8" t="s">
        <v>1269</v>
      </c>
      <c r="I3560" s="8" t="s">
        <v>1269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4185</v>
      </c>
      <c r="D3561" s="9" t="str">
        <f t="shared" si="142"/>
        <v>社会政策概论</v>
      </c>
      <c r="E3561" s="8" t="s">
        <v>1269</v>
      </c>
      <c r="F3561" s="8" t="s">
        <v>1269</v>
      </c>
      <c r="G3561" s="8" t="s">
        <v>1269</v>
      </c>
      <c r="H3561" s="8" t="s">
        <v>1269</v>
      </c>
      <c r="I3561" s="8" t="s">
        <v>1269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4186</v>
      </c>
      <c r="D3562" s="9" t="str">
        <f t="shared" si="142"/>
        <v>社会政策概论</v>
      </c>
      <c r="E3562" s="8" t="s">
        <v>1269</v>
      </c>
      <c r="F3562" s="8" t="s">
        <v>1269</v>
      </c>
      <c r="G3562" s="8" t="s">
        <v>1269</v>
      </c>
      <c r="H3562" s="8" t="s">
        <v>1269</v>
      </c>
      <c r="I3562" s="8" t="s">
        <v>1269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4187</v>
      </c>
      <c r="D3563" s="9" t="str">
        <f t="shared" si="142"/>
        <v>社会政策概论</v>
      </c>
      <c r="E3563" s="8" t="s">
        <v>1269</v>
      </c>
      <c r="F3563" s="8" t="s">
        <v>1269</v>
      </c>
      <c r="G3563" s="8" t="s">
        <v>1269</v>
      </c>
      <c r="H3563" s="8" t="s">
        <v>1269</v>
      </c>
      <c r="I3563" s="8" t="s">
        <v>1269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4188</v>
      </c>
      <c r="D3564" s="9" t="str">
        <f t="shared" si="142"/>
        <v>社会政策概论</v>
      </c>
      <c r="E3564" s="8" t="s">
        <v>1269</v>
      </c>
      <c r="F3564" s="8" t="s">
        <v>1269</v>
      </c>
      <c r="G3564" s="8" t="s">
        <v>1269</v>
      </c>
      <c r="H3564" s="8" t="s">
        <v>1269</v>
      </c>
      <c r="I3564" s="8" t="s">
        <v>1269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4189</v>
      </c>
      <c r="D3565" s="9" t="str">
        <f t="shared" si="142"/>
        <v>社会政策概论</v>
      </c>
      <c r="E3565" s="8" t="s">
        <v>1269</v>
      </c>
      <c r="F3565" s="8" t="s">
        <v>1269</v>
      </c>
      <c r="G3565" s="8" t="s">
        <v>1269</v>
      </c>
      <c r="H3565" s="8" t="s">
        <v>1269</v>
      </c>
      <c r="I3565" s="8" t="s">
        <v>1269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4190</v>
      </c>
      <c r="D3566" s="9" t="str">
        <f t="shared" si="142"/>
        <v>社会政策概论</v>
      </c>
      <c r="E3566" s="8" t="s">
        <v>1269</v>
      </c>
      <c r="F3566" s="8" t="s">
        <v>1269</v>
      </c>
      <c r="G3566" s="8" t="s">
        <v>1269</v>
      </c>
      <c r="H3566" s="8" t="s">
        <v>1269</v>
      </c>
      <c r="I3566" s="8" t="s">
        <v>1269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4191</v>
      </c>
      <c r="D3567" s="9" t="str">
        <f t="shared" si="142"/>
        <v>社会政策概论</v>
      </c>
      <c r="E3567" s="8" t="s">
        <v>1269</v>
      </c>
      <c r="F3567" s="8" t="s">
        <v>1269</v>
      </c>
      <c r="G3567" s="8" t="s">
        <v>1269</v>
      </c>
      <c r="H3567" s="8" t="s">
        <v>1269</v>
      </c>
      <c r="I3567" s="8" t="s">
        <v>1269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4192</v>
      </c>
      <c r="D3568" s="9" t="str">
        <f t="shared" si="142"/>
        <v>社会政策概论</v>
      </c>
      <c r="E3568" s="8" t="s">
        <v>1269</v>
      </c>
      <c r="F3568" s="8" t="s">
        <v>1269</v>
      </c>
      <c r="G3568" s="8" t="s">
        <v>1269</v>
      </c>
      <c r="H3568" s="8" t="s">
        <v>1269</v>
      </c>
      <c r="I3568" s="8" t="s">
        <v>1269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4193</v>
      </c>
      <c r="D3569" s="9" t="str">
        <f t="shared" si="142"/>
        <v>社会政策概论</v>
      </c>
      <c r="E3569" s="8" t="s">
        <v>1269</v>
      </c>
      <c r="F3569" s="8" t="s">
        <v>1269</v>
      </c>
      <c r="G3569" s="8" t="s">
        <v>1269</v>
      </c>
      <c r="H3569" s="8" t="s">
        <v>1269</v>
      </c>
      <c r="I3569" s="8" t="s">
        <v>1269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4194</v>
      </c>
      <c r="D3570" s="9" t="str">
        <f t="shared" si="142"/>
        <v>社会政策概论</v>
      </c>
      <c r="E3570" s="8" t="s">
        <v>1269</v>
      </c>
      <c r="F3570" s="8" t="s">
        <v>1269</v>
      </c>
      <c r="G3570" s="8" t="s">
        <v>1269</v>
      </c>
      <c r="H3570" s="8" t="s">
        <v>1269</v>
      </c>
      <c r="I3570" s="8" t="s">
        <v>1269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4195</v>
      </c>
      <c r="D3571" s="9" t="str">
        <f t="shared" si="142"/>
        <v>社会政策概论</v>
      </c>
      <c r="E3571" s="8" t="s">
        <v>1269</v>
      </c>
      <c r="F3571" s="8" t="s">
        <v>1269</v>
      </c>
      <c r="G3571" s="8" t="s">
        <v>1269</v>
      </c>
      <c r="H3571" s="8" t="s">
        <v>1269</v>
      </c>
      <c r="I3571" s="8" t="s">
        <v>1269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219</v>
      </c>
      <c r="D3572" s="9" t="str">
        <f t="shared" si="142"/>
        <v>社会政策概论</v>
      </c>
      <c r="E3572" s="8" t="s">
        <v>1269</v>
      </c>
      <c r="F3572" s="8" t="s">
        <v>1269</v>
      </c>
      <c r="G3572" s="8" t="s">
        <v>1269</v>
      </c>
      <c r="H3572" s="8" t="s">
        <v>1269</v>
      </c>
      <c r="I3572" s="8" t="s">
        <v>1269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4196</v>
      </c>
      <c r="D3573" s="9" t="str">
        <f t="shared" si="142"/>
        <v>社会政策概论</v>
      </c>
      <c r="E3573" s="8" t="s">
        <v>1269</v>
      </c>
      <c r="F3573" s="8" t="s">
        <v>1269</v>
      </c>
      <c r="G3573" s="8" t="s">
        <v>1269</v>
      </c>
      <c r="H3573" s="8" t="s">
        <v>1269</v>
      </c>
      <c r="I3573" s="8" t="s">
        <v>1269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4197</v>
      </c>
      <c r="D3574" s="9" t="str">
        <f t="shared" si="142"/>
        <v>社会政策概论</v>
      </c>
      <c r="E3574" s="8" t="s">
        <v>1269</v>
      </c>
      <c r="F3574" s="8" t="s">
        <v>1269</v>
      </c>
      <c r="G3574" s="8" t="s">
        <v>1269</v>
      </c>
      <c r="H3574" s="8" t="s">
        <v>1269</v>
      </c>
      <c r="I3574" s="8" t="s">
        <v>1269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4198</v>
      </c>
      <c r="D3575" s="9" t="s">
        <v>209</v>
      </c>
      <c r="E3575" s="8" t="s">
        <v>1269</v>
      </c>
      <c r="F3575" s="8" t="s">
        <v>1269</v>
      </c>
      <c r="G3575" s="8" t="s">
        <v>1269</v>
      </c>
      <c r="H3575" s="8" t="s">
        <v>1269</v>
      </c>
      <c r="I3575" s="8" t="s">
        <v>1269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4199</v>
      </c>
      <c r="D3576" s="9" t="str">
        <f t="shared" ref="D3576:D3582" si="143">D3575</f>
        <v>中国社会思想史</v>
      </c>
      <c r="E3576" s="8" t="s">
        <v>1269</v>
      </c>
      <c r="F3576" s="8" t="s">
        <v>1269</v>
      </c>
      <c r="G3576" s="8" t="s">
        <v>1269</v>
      </c>
      <c r="H3576" s="8" t="s">
        <v>1269</v>
      </c>
      <c r="I3576" s="8" t="s">
        <v>1269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209</v>
      </c>
      <c r="D3577" s="9" t="str">
        <f t="shared" si="143"/>
        <v>中国社会思想史</v>
      </c>
      <c r="E3577" s="8" t="s">
        <v>1269</v>
      </c>
      <c r="F3577" s="8" t="s">
        <v>1269</v>
      </c>
      <c r="G3577" s="8" t="s">
        <v>1269</v>
      </c>
      <c r="H3577" s="8" t="s">
        <v>1269</v>
      </c>
      <c r="I3577" s="8" t="s">
        <v>1269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4200</v>
      </c>
      <c r="D3578" s="9" t="str">
        <f t="shared" si="143"/>
        <v>中国社会思想史</v>
      </c>
      <c r="E3578" s="8" t="s">
        <v>1269</v>
      </c>
      <c r="F3578" s="8" t="s">
        <v>1269</v>
      </c>
      <c r="G3578" s="8" t="s">
        <v>1269</v>
      </c>
      <c r="H3578" s="8" t="s">
        <v>1269</v>
      </c>
      <c r="I3578" s="8" t="s">
        <v>1269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4201</v>
      </c>
      <c r="D3579" s="9" t="str">
        <f t="shared" si="143"/>
        <v>中国社会思想史</v>
      </c>
      <c r="E3579" s="8" t="s">
        <v>1269</v>
      </c>
      <c r="F3579" s="8" t="s">
        <v>1269</v>
      </c>
      <c r="G3579" s="8" t="s">
        <v>1269</v>
      </c>
      <c r="H3579" s="8" t="s">
        <v>1269</v>
      </c>
      <c r="I3579" s="8" t="s">
        <v>1269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4202</v>
      </c>
      <c r="D3580" s="9" t="str">
        <f t="shared" si="143"/>
        <v>中国社会思想史</v>
      </c>
      <c r="E3580" s="8" t="s">
        <v>1269</v>
      </c>
      <c r="F3580" s="8" t="s">
        <v>1269</v>
      </c>
      <c r="G3580" s="8" t="s">
        <v>1269</v>
      </c>
      <c r="H3580" s="8" t="s">
        <v>1269</v>
      </c>
      <c r="I3580" s="8" t="s">
        <v>1269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4203</v>
      </c>
      <c r="D3581" s="9" t="str">
        <f t="shared" si="143"/>
        <v>中国社会思想史</v>
      </c>
      <c r="E3581" s="8" t="s">
        <v>1269</v>
      </c>
      <c r="F3581" s="8" t="s">
        <v>1269</v>
      </c>
      <c r="G3581" s="8" t="s">
        <v>1269</v>
      </c>
      <c r="H3581" s="8" t="s">
        <v>1269</v>
      </c>
      <c r="I3581" s="8" t="s">
        <v>1269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4204</v>
      </c>
      <c r="D3582" s="9" t="str">
        <f t="shared" si="143"/>
        <v>中国社会思想史</v>
      </c>
      <c r="E3582" s="8" t="s">
        <v>1269</v>
      </c>
      <c r="F3582" s="8" t="s">
        <v>1269</v>
      </c>
      <c r="G3582" s="8" t="s">
        <v>1269</v>
      </c>
      <c r="H3582" s="8" t="s">
        <v>1269</v>
      </c>
      <c r="I3582" s="8" t="s">
        <v>1269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4205</v>
      </c>
      <c r="D3583" s="9" t="s">
        <v>199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4206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199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4207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4208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4209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4210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4211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4212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4213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4214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4215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4216</v>
      </c>
      <c r="D3595" s="9" t="s">
        <v>4217</v>
      </c>
      <c r="E3595" s="8" t="s">
        <v>1269</v>
      </c>
      <c r="F3595" s="8" t="s">
        <v>1269</v>
      </c>
      <c r="G3595" s="8" t="s">
        <v>1269</v>
      </c>
      <c r="H3595" s="8" t="s">
        <v>1269</v>
      </c>
      <c r="I3595" s="8" t="s">
        <v>1269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4218</v>
      </c>
      <c r="D3596" s="9" t="str">
        <f t="shared" ref="D3596:D3613" si="145">D3595</f>
        <v>城市社会学</v>
      </c>
      <c r="E3596" s="8" t="s">
        <v>1269</v>
      </c>
      <c r="F3596" s="8" t="s">
        <v>1269</v>
      </c>
      <c r="G3596" s="8" t="s">
        <v>1269</v>
      </c>
      <c r="H3596" s="8" t="s">
        <v>1269</v>
      </c>
      <c r="I3596" s="8" t="s">
        <v>1269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5" t="s">
        <v>4219</v>
      </c>
      <c r="D3597" s="9" t="str">
        <f t="shared" si="145"/>
        <v>城市社会学</v>
      </c>
      <c r="E3597" s="8" t="s">
        <v>1269</v>
      </c>
      <c r="F3597" s="8" t="s">
        <v>1269</v>
      </c>
      <c r="G3597" s="8" t="s">
        <v>1269</v>
      </c>
      <c r="H3597" s="8" t="s">
        <v>1269</v>
      </c>
      <c r="I3597" s="8" t="s">
        <v>1269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4220</v>
      </c>
      <c r="D3598" s="9" t="str">
        <f t="shared" si="145"/>
        <v>城市社会学</v>
      </c>
      <c r="E3598" s="8" t="s">
        <v>1269</v>
      </c>
      <c r="F3598" s="8" t="s">
        <v>1269</v>
      </c>
      <c r="G3598" s="8" t="s">
        <v>1269</v>
      </c>
      <c r="H3598" s="8" t="s">
        <v>1269</v>
      </c>
      <c r="I3598" s="8" t="s">
        <v>1269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4217</v>
      </c>
      <c r="D3599" s="9" t="str">
        <f t="shared" si="145"/>
        <v>城市社会学</v>
      </c>
      <c r="E3599" s="8" t="s">
        <v>1269</v>
      </c>
      <c r="F3599" s="8" t="s">
        <v>1269</v>
      </c>
      <c r="G3599" s="8" t="s">
        <v>1269</v>
      </c>
      <c r="H3599" s="8" t="s">
        <v>1269</v>
      </c>
      <c r="I3599" s="8" t="s">
        <v>1269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4221</v>
      </c>
      <c r="D3600" s="9" t="str">
        <f t="shared" si="145"/>
        <v>城市社会学</v>
      </c>
      <c r="E3600" s="8" t="s">
        <v>1269</v>
      </c>
      <c r="F3600" s="8" t="s">
        <v>1269</v>
      </c>
      <c r="G3600" s="8" t="s">
        <v>1269</v>
      </c>
      <c r="H3600" s="8" t="s">
        <v>1269</v>
      </c>
      <c r="I3600" s="8" t="s">
        <v>1269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4222</v>
      </c>
      <c r="D3601" s="9" t="str">
        <f t="shared" si="145"/>
        <v>城市社会学</v>
      </c>
      <c r="E3601" s="8" t="s">
        <v>1269</v>
      </c>
      <c r="F3601" s="8" t="s">
        <v>1269</v>
      </c>
      <c r="G3601" s="8" t="s">
        <v>1269</v>
      </c>
      <c r="H3601" s="8" t="s">
        <v>1269</v>
      </c>
      <c r="I3601" s="8" t="s">
        <v>1269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4223</v>
      </c>
      <c r="D3602" s="9" t="str">
        <f t="shared" si="145"/>
        <v>城市社会学</v>
      </c>
      <c r="E3602" s="8" t="s">
        <v>1269</v>
      </c>
      <c r="F3602" s="8" t="s">
        <v>1269</v>
      </c>
      <c r="G3602" s="8" t="s">
        <v>1269</v>
      </c>
      <c r="H3602" s="8" t="s">
        <v>1269</v>
      </c>
      <c r="I3602" s="8" t="s">
        <v>1269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4224</v>
      </c>
      <c r="D3603" s="9" t="str">
        <f t="shared" si="145"/>
        <v>城市社会学</v>
      </c>
      <c r="E3603" s="8" t="s">
        <v>1269</v>
      </c>
      <c r="F3603" s="8" t="s">
        <v>1269</v>
      </c>
      <c r="G3603" s="8" t="s">
        <v>1269</v>
      </c>
      <c r="H3603" s="8" t="s">
        <v>1269</v>
      </c>
      <c r="I3603" s="8" t="s">
        <v>1269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4225</v>
      </c>
      <c r="D3604" s="9" t="str">
        <f t="shared" si="145"/>
        <v>城市社会学</v>
      </c>
      <c r="E3604" s="8" t="s">
        <v>1269</v>
      </c>
      <c r="F3604" s="8" t="s">
        <v>1269</v>
      </c>
      <c r="G3604" s="8" t="s">
        <v>1269</v>
      </c>
      <c r="H3604" s="8" t="s">
        <v>1269</v>
      </c>
      <c r="I3604" s="8" t="s">
        <v>1269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4226</v>
      </c>
      <c r="D3605" s="9" t="str">
        <f t="shared" si="145"/>
        <v>城市社会学</v>
      </c>
      <c r="E3605" s="8" t="s">
        <v>1269</v>
      </c>
      <c r="F3605" s="8" t="s">
        <v>1269</v>
      </c>
      <c r="G3605" s="8" t="s">
        <v>1269</v>
      </c>
      <c r="H3605" s="8" t="s">
        <v>1269</v>
      </c>
      <c r="I3605" s="8" t="s">
        <v>1269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4227</v>
      </c>
      <c r="D3606" s="9" t="str">
        <f t="shared" si="145"/>
        <v>城市社会学</v>
      </c>
      <c r="E3606" s="8" t="s">
        <v>1269</v>
      </c>
      <c r="F3606" s="8" t="s">
        <v>1269</v>
      </c>
      <c r="G3606" s="8" t="s">
        <v>1269</v>
      </c>
      <c r="H3606" s="8" t="s">
        <v>1269</v>
      </c>
      <c r="I3606" s="8" t="s">
        <v>1269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4228</v>
      </c>
      <c r="D3607" s="9" t="str">
        <f t="shared" si="145"/>
        <v>城市社会学</v>
      </c>
      <c r="E3607" s="8" t="s">
        <v>1269</v>
      </c>
      <c r="F3607" s="8" t="s">
        <v>1269</v>
      </c>
      <c r="G3607" s="8" t="s">
        <v>1269</v>
      </c>
      <c r="H3607" s="8" t="s">
        <v>1269</v>
      </c>
      <c r="I3607" s="8" t="s">
        <v>1269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4229</v>
      </c>
      <c r="D3608" s="9" t="str">
        <f t="shared" si="145"/>
        <v>城市社会学</v>
      </c>
      <c r="E3608" s="8" t="s">
        <v>1269</v>
      </c>
      <c r="F3608" s="8" t="s">
        <v>1269</v>
      </c>
      <c r="G3608" s="8" t="s">
        <v>1269</v>
      </c>
      <c r="H3608" s="8" t="s">
        <v>1269</v>
      </c>
      <c r="I3608" s="8" t="s">
        <v>1269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4230</v>
      </c>
      <c r="D3609" s="9" t="str">
        <f t="shared" si="145"/>
        <v>城市社会学</v>
      </c>
      <c r="E3609" s="8" t="s">
        <v>1269</v>
      </c>
      <c r="F3609" s="8" t="s">
        <v>1269</v>
      </c>
      <c r="G3609" s="8" t="s">
        <v>1269</v>
      </c>
      <c r="H3609" s="8" t="s">
        <v>1269</v>
      </c>
      <c r="I3609" s="8" t="s">
        <v>1269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4231</v>
      </c>
      <c r="D3610" s="9" t="str">
        <f t="shared" si="145"/>
        <v>城市社会学</v>
      </c>
      <c r="E3610" s="8" t="s">
        <v>1269</v>
      </c>
      <c r="F3610" s="8" t="s">
        <v>1269</v>
      </c>
      <c r="G3610" s="8" t="s">
        <v>1269</v>
      </c>
      <c r="H3610" s="8" t="s">
        <v>1269</v>
      </c>
      <c r="I3610" s="8" t="s">
        <v>1269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4232</v>
      </c>
      <c r="D3611" s="9" t="str">
        <f t="shared" si="145"/>
        <v>城市社会学</v>
      </c>
      <c r="E3611" s="8" t="s">
        <v>1269</v>
      </c>
      <c r="F3611" s="8" t="s">
        <v>1269</v>
      </c>
      <c r="G3611" s="8" t="s">
        <v>1269</v>
      </c>
      <c r="H3611" s="8" t="s">
        <v>1269</v>
      </c>
      <c r="I3611" s="8" t="s">
        <v>1269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4233</v>
      </c>
      <c r="D3612" s="9" t="str">
        <f t="shared" si="145"/>
        <v>城市社会学</v>
      </c>
      <c r="E3612" s="8" t="s">
        <v>1269</v>
      </c>
      <c r="F3612" s="8" t="s">
        <v>1269</v>
      </c>
      <c r="G3612" s="8" t="s">
        <v>1269</v>
      </c>
      <c r="H3612" s="8" t="s">
        <v>1269</v>
      </c>
      <c r="I3612" s="8" t="s">
        <v>1269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4234</v>
      </c>
      <c r="D3613" s="9" t="str">
        <f t="shared" si="145"/>
        <v>城市社会学</v>
      </c>
      <c r="E3613" s="8" t="s">
        <v>1269</v>
      </c>
      <c r="F3613" s="8" t="s">
        <v>1269</v>
      </c>
      <c r="G3613" s="8" t="s">
        <v>1269</v>
      </c>
      <c r="H3613" s="8" t="s">
        <v>1269</v>
      </c>
      <c r="I3613" s="8" t="s">
        <v>1269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4235</v>
      </c>
      <c r="D3614" s="9" t="s">
        <v>194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4236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4237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4238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4239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4240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4241</v>
      </c>
      <c r="D3620" s="9" t="s">
        <v>4242</v>
      </c>
      <c r="E3620" s="8" t="s">
        <v>1269</v>
      </c>
      <c r="F3620" s="8" t="s">
        <v>1269</v>
      </c>
      <c r="G3620" s="8" t="s">
        <v>1269</v>
      </c>
      <c r="H3620" s="8" t="s">
        <v>1269</v>
      </c>
      <c r="I3620" s="8" t="s">
        <v>1269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4243</v>
      </c>
      <c r="D3621" s="9" t="str">
        <f t="shared" ref="D3621:D3627" si="148">D3620</f>
        <v>人口学概论</v>
      </c>
      <c r="E3621" s="8" t="s">
        <v>1269</v>
      </c>
      <c r="F3621" s="8" t="s">
        <v>1269</v>
      </c>
      <c r="G3621" s="8" t="s">
        <v>1269</v>
      </c>
      <c r="H3621" s="8" t="s">
        <v>1269</v>
      </c>
      <c r="I3621" s="8" t="s">
        <v>1269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4244</v>
      </c>
      <c r="D3622" s="9" t="str">
        <f t="shared" si="148"/>
        <v>人口学概论</v>
      </c>
      <c r="E3622" s="8" t="s">
        <v>1269</v>
      </c>
      <c r="F3622" s="8" t="s">
        <v>1269</v>
      </c>
      <c r="G3622" s="8" t="s">
        <v>1269</v>
      </c>
      <c r="H3622" s="8" t="s">
        <v>1269</v>
      </c>
      <c r="I3622" s="8" t="s">
        <v>1269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4245</v>
      </c>
      <c r="D3623" s="9" t="str">
        <f t="shared" si="148"/>
        <v>人口学概论</v>
      </c>
      <c r="E3623" s="8" t="s">
        <v>1269</v>
      </c>
      <c r="F3623" s="8" t="s">
        <v>1269</v>
      </c>
      <c r="G3623" s="8" t="s">
        <v>1269</v>
      </c>
      <c r="H3623" s="8" t="s">
        <v>1269</v>
      </c>
      <c r="I3623" s="8" t="s">
        <v>1269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4246</v>
      </c>
      <c r="D3624" s="9" t="str">
        <f t="shared" si="148"/>
        <v>人口学概论</v>
      </c>
      <c r="E3624" s="8" t="s">
        <v>1269</v>
      </c>
      <c r="F3624" s="8" t="s">
        <v>1269</v>
      </c>
      <c r="G3624" s="8" t="s">
        <v>1269</v>
      </c>
      <c r="H3624" s="8" t="s">
        <v>1269</v>
      </c>
      <c r="I3624" s="8" t="s">
        <v>1269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4242</v>
      </c>
      <c r="D3625" s="9" t="str">
        <f t="shared" si="148"/>
        <v>人口学概论</v>
      </c>
      <c r="E3625" s="8" t="s">
        <v>1269</v>
      </c>
      <c r="F3625" s="8" t="s">
        <v>1269</v>
      </c>
      <c r="G3625" s="8" t="s">
        <v>1269</v>
      </c>
      <c r="H3625" s="8" t="s">
        <v>1269</v>
      </c>
      <c r="I3625" s="8" t="s">
        <v>1269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4247</v>
      </c>
      <c r="D3626" s="9" t="str">
        <f t="shared" si="148"/>
        <v>人口学概论</v>
      </c>
      <c r="E3626" s="8" t="s">
        <v>1269</v>
      </c>
      <c r="F3626" s="8" t="s">
        <v>1269</v>
      </c>
      <c r="G3626" s="8" t="s">
        <v>1269</v>
      </c>
      <c r="H3626" s="8" t="s">
        <v>1269</v>
      </c>
      <c r="I3626" s="8" t="s">
        <v>1269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4248</v>
      </c>
      <c r="D3627" s="9" t="str">
        <f t="shared" si="148"/>
        <v>人口学概论</v>
      </c>
      <c r="E3627" s="8" t="s">
        <v>1269</v>
      </c>
      <c r="F3627" s="8" t="s">
        <v>1269</v>
      </c>
      <c r="G3627" s="8" t="s">
        <v>1269</v>
      </c>
      <c r="H3627" s="8" t="s">
        <v>1269</v>
      </c>
      <c r="I3627" s="8" t="s">
        <v>1269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4249</v>
      </c>
      <c r="D3628" s="9" t="s">
        <v>4250</v>
      </c>
      <c r="E3628" s="8" t="s">
        <v>1269</v>
      </c>
      <c r="F3628" s="8" t="s">
        <v>1269</v>
      </c>
      <c r="G3628" s="8" t="s">
        <v>1269</v>
      </c>
      <c r="H3628" s="8" t="s">
        <v>1269</v>
      </c>
      <c r="I3628" s="8" t="s">
        <v>1269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4251</v>
      </c>
      <c r="D3629" s="9" t="str">
        <f t="shared" ref="D3629:D3692" si="149">D3628</f>
        <v>社会心理学</v>
      </c>
      <c r="E3629" s="8" t="s">
        <v>1269</v>
      </c>
      <c r="F3629" s="8" t="s">
        <v>1269</v>
      </c>
      <c r="G3629" s="8" t="s">
        <v>1269</v>
      </c>
      <c r="H3629" s="8" t="s">
        <v>1269</v>
      </c>
      <c r="I3629" s="8" t="s">
        <v>1269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4252</v>
      </c>
      <c r="D3630" s="9" t="str">
        <f t="shared" si="149"/>
        <v>社会心理学</v>
      </c>
      <c r="E3630" s="8" t="s">
        <v>1269</v>
      </c>
      <c r="F3630" s="8" t="s">
        <v>1269</v>
      </c>
      <c r="G3630" s="8" t="s">
        <v>1269</v>
      </c>
      <c r="H3630" s="8" t="s">
        <v>1269</v>
      </c>
      <c r="I3630" s="8" t="s">
        <v>1269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4253</v>
      </c>
      <c r="D3631" s="9" t="str">
        <f t="shared" si="149"/>
        <v>社会心理学</v>
      </c>
      <c r="E3631" s="8" t="s">
        <v>1269</v>
      </c>
      <c r="F3631" s="8" t="s">
        <v>1269</v>
      </c>
      <c r="G3631" s="8" t="s">
        <v>1269</v>
      </c>
      <c r="H3631" s="8" t="s">
        <v>1269</v>
      </c>
      <c r="I3631" s="8" t="s">
        <v>1269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4254</v>
      </c>
      <c r="D3632" s="9" t="str">
        <f t="shared" si="149"/>
        <v>社会心理学</v>
      </c>
      <c r="E3632" s="8" t="s">
        <v>1269</v>
      </c>
      <c r="F3632" s="8" t="s">
        <v>1269</v>
      </c>
      <c r="G3632" s="8" t="s">
        <v>1269</v>
      </c>
      <c r="H3632" s="8" t="s">
        <v>1269</v>
      </c>
      <c r="I3632" s="8" t="s">
        <v>1269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4255</v>
      </c>
      <c r="D3633" s="9" t="str">
        <f t="shared" si="149"/>
        <v>社会心理学</v>
      </c>
      <c r="E3633" s="8" t="s">
        <v>1269</v>
      </c>
      <c r="F3633" s="8" t="s">
        <v>1269</v>
      </c>
      <c r="G3633" s="8" t="s">
        <v>1269</v>
      </c>
      <c r="H3633" s="8" t="s">
        <v>1269</v>
      </c>
      <c r="I3633" s="8" t="s">
        <v>1269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4256</v>
      </c>
      <c r="D3634" s="9" t="str">
        <f t="shared" si="149"/>
        <v>社会心理学</v>
      </c>
      <c r="E3634" s="8" t="s">
        <v>1269</v>
      </c>
      <c r="F3634" s="8" t="s">
        <v>1269</v>
      </c>
      <c r="G3634" s="8" t="s">
        <v>1269</v>
      </c>
      <c r="H3634" s="8" t="s">
        <v>1269</v>
      </c>
      <c r="I3634" s="8" t="s">
        <v>1269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4257</v>
      </c>
      <c r="D3635" s="9" t="str">
        <f t="shared" si="149"/>
        <v>社会心理学</v>
      </c>
      <c r="E3635" s="8" t="s">
        <v>1269</v>
      </c>
      <c r="F3635" s="8" t="s">
        <v>1269</v>
      </c>
      <c r="G3635" s="8" t="s">
        <v>1269</v>
      </c>
      <c r="H3635" s="8" t="s">
        <v>1269</v>
      </c>
      <c r="I3635" s="8" t="s">
        <v>1269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4258</v>
      </c>
      <c r="D3636" s="9" t="str">
        <f t="shared" si="149"/>
        <v>社会心理学</v>
      </c>
      <c r="E3636" s="8" t="s">
        <v>1269</v>
      </c>
      <c r="F3636" s="8" t="s">
        <v>1269</v>
      </c>
      <c r="G3636" s="8" t="s">
        <v>1269</v>
      </c>
      <c r="H3636" s="8" t="s">
        <v>1269</v>
      </c>
      <c r="I3636" s="8" t="s">
        <v>1269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4259</v>
      </c>
      <c r="D3637" s="9" t="str">
        <f t="shared" si="149"/>
        <v>社会心理学</v>
      </c>
      <c r="E3637" s="8" t="s">
        <v>1269</v>
      </c>
      <c r="F3637" s="8" t="s">
        <v>1269</v>
      </c>
      <c r="G3637" s="8" t="s">
        <v>1269</v>
      </c>
      <c r="H3637" s="8" t="s">
        <v>1269</v>
      </c>
      <c r="I3637" s="8" t="s">
        <v>1269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4260</v>
      </c>
      <c r="D3638" s="9" t="str">
        <f t="shared" si="149"/>
        <v>社会心理学</v>
      </c>
      <c r="E3638" s="8" t="s">
        <v>1269</v>
      </c>
      <c r="F3638" s="8" t="s">
        <v>1269</v>
      </c>
      <c r="G3638" s="8" t="s">
        <v>1269</v>
      </c>
      <c r="H3638" s="8" t="s">
        <v>1269</v>
      </c>
      <c r="I3638" s="8" t="s">
        <v>1269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4261</v>
      </c>
      <c r="D3639" s="9" t="str">
        <f t="shared" si="149"/>
        <v>社会心理学</v>
      </c>
      <c r="E3639" s="8" t="s">
        <v>1269</v>
      </c>
      <c r="F3639" s="8" t="s">
        <v>1269</v>
      </c>
      <c r="G3639" s="8" t="s">
        <v>1269</v>
      </c>
      <c r="H3639" s="8" t="s">
        <v>1269</v>
      </c>
      <c r="I3639" s="8" t="s">
        <v>1269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4262</v>
      </c>
      <c r="D3640" s="9" t="str">
        <f t="shared" si="149"/>
        <v>社会心理学</v>
      </c>
      <c r="E3640" s="8" t="s">
        <v>1269</v>
      </c>
      <c r="F3640" s="8" t="s">
        <v>1269</v>
      </c>
      <c r="G3640" s="8" t="s">
        <v>1269</v>
      </c>
      <c r="H3640" s="8" t="s">
        <v>1269</v>
      </c>
      <c r="I3640" s="8" t="s">
        <v>1269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4250</v>
      </c>
      <c r="D3641" s="9" t="str">
        <f t="shared" si="149"/>
        <v>社会心理学</v>
      </c>
      <c r="E3641" s="8" t="s">
        <v>1269</v>
      </c>
      <c r="F3641" s="8" t="s">
        <v>1269</v>
      </c>
      <c r="G3641" s="8" t="s">
        <v>1269</v>
      </c>
      <c r="H3641" s="8" t="s">
        <v>1269</v>
      </c>
      <c r="I3641" s="8" t="s">
        <v>1269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4263</v>
      </c>
      <c r="D3642" s="9" t="str">
        <f t="shared" si="149"/>
        <v>社会心理学</v>
      </c>
      <c r="E3642" s="8" t="s">
        <v>1269</v>
      </c>
      <c r="F3642" s="8" t="s">
        <v>1269</v>
      </c>
      <c r="G3642" s="8" t="s">
        <v>1269</v>
      </c>
      <c r="H3642" s="8" t="s">
        <v>1269</v>
      </c>
      <c r="I3642" s="8" t="s">
        <v>1269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4264</v>
      </c>
      <c r="D3643" s="9" t="str">
        <f t="shared" si="149"/>
        <v>社会心理学</v>
      </c>
      <c r="E3643" s="8" t="s">
        <v>1269</v>
      </c>
      <c r="F3643" s="8" t="s">
        <v>1269</v>
      </c>
      <c r="G3643" s="8" t="s">
        <v>1269</v>
      </c>
      <c r="H3643" s="8" t="s">
        <v>1269</v>
      </c>
      <c r="I3643" s="8" t="s">
        <v>1269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4265</v>
      </c>
      <c r="D3644" s="9" t="str">
        <f t="shared" si="149"/>
        <v>社会心理学</v>
      </c>
      <c r="E3644" s="8" t="s">
        <v>1269</v>
      </c>
      <c r="F3644" s="8" t="s">
        <v>1269</v>
      </c>
      <c r="G3644" s="8" t="s">
        <v>1269</v>
      </c>
      <c r="H3644" s="8" t="s">
        <v>1269</v>
      </c>
      <c r="I3644" s="8" t="s">
        <v>1269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4266</v>
      </c>
      <c r="D3645" s="9" t="str">
        <f t="shared" si="149"/>
        <v>社会心理学</v>
      </c>
      <c r="E3645" s="8" t="s">
        <v>1269</v>
      </c>
      <c r="F3645" s="8" t="s">
        <v>1269</v>
      </c>
      <c r="G3645" s="8" t="s">
        <v>1269</v>
      </c>
      <c r="H3645" s="8" t="s">
        <v>1269</v>
      </c>
      <c r="I3645" s="8" t="s">
        <v>1269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4267</v>
      </c>
      <c r="D3646" s="9" t="str">
        <f t="shared" si="149"/>
        <v>社会心理学</v>
      </c>
      <c r="E3646" s="8" t="s">
        <v>1269</v>
      </c>
      <c r="F3646" s="8" t="s">
        <v>1269</v>
      </c>
      <c r="G3646" s="8" t="s">
        <v>1269</v>
      </c>
      <c r="H3646" s="8" t="s">
        <v>1269</v>
      </c>
      <c r="I3646" s="8" t="s">
        <v>1269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4268</v>
      </c>
      <c r="D3647" s="9" t="str">
        <f t="shared" si="149"/>
        <v>社会心理学</v>
      </c>
      <c r="E3647" s="8" t="s">
        <v>1269</v>
      </c>
      <c r="F3647" s="8" t="s">
        <v>1269</v>
      </c>
      <c r="G3647" s="8" t="s">
        <v>1269</v>
      </c>
      <c r="H3647" s="8" t="s">
        <v>1269</v>
      </c>
      <c r="I3647" s="8" t="s">
        <v>1269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4269</v>
      </c>
      <c r="D3648" s="9" t="str">
        <f t="shared" si="149"/>
        <v>社会心理学</v>
      </c>
      <c r="E3648" s="8" t="s">
        <v>1269</v>
      </c>
      <c r="F3648" s="8" t="s">
        <v>1269</v>
      </c>
      <c r="G3648" s="8" t="s">
        <v>1269</v>
      </c>
      <c r="H3648" s="8" t="s">
        <v>1269</v>
      </c>
      <c r="I3648" s="8" t="s">
        <v>1269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4270</v>
      </c>
      <c r="D3649" s="9" t="str">
        <f t="shared" si="149"/>
        <v>社会心理学</v>
      </c>
      <c r="E3649" s="8" t="s">
        <v>1269</v>
      </c>
      <c r="F3649" s="8" t="s">
        <v>1269</v>
      </c>
      <c r="G3649" s="8" t="s">
        <v>1269</v>
      </c>
      <c r="H3649" s="8" t="s">
        <v>1269</v>
      </c>
      <c r="I3649" s="8" t="s">
        <v>1269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4271</v>
      </c>
      <c r="D3650" s="9" t="str">
        <f t="shared" si="149"/>
        <v>社会心理学</v>
      </c>
      <c r="E3650" s="8" t="s">
        <v>1269</v>
      </c>
      <c r="F3650" s="8" t="s">
        <v>1269</v>
      </c>
      <c r="G3650" s="8" t="s">
        <v>1269</v>
      </c>
      <c r="H3650" s="8" t="s">
        <v>1269</v>
      </c>
      <c r="I3650" s="8" t="s">
        <v>1269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4272</v>
      </c>
      <c r="D3651" s="9" t="str">
        <f t="shared" si="149"/>
        <v>社会心理学</v>
      </c>
      <c r="E3651" s="8" t="s">
        <v>1269</v>
      </c>
      <c r="F3651" s="8" t="s">
        <v>1269</v>
      </c>
      <c r="G3651" s="8" t="s">
        <v>1269</v>
      </c>
      <c r="H3651" s="8" t="s">
        <v>1269</v>
      </c>
      <c r="I3651" s="8" t="s">
        <v>1269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4273</v>
      </c>
      <c r="D3652" s="9" t="str">
        <f t="shared" si="149"/>
        <v>社会心理学</v>
      </c>
      <c r="E3652" s="8" t="s">
        <v>1269</v>
      </c>
      <c r="F3652" s="8" t="s">
        <v>1269</v>
      </c>
      <c r="G3652" s="8" t="s">
        <v>1269</v>
      </c>
      <c r="H3652" s="8" t="s">
        <v>1269</v>
      </c>
      <c r="I3652" s="8" t="s">
        <v>1269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4274</v>
      </c>
      <c r="D3653" s="9" t="str">
        <f t="shared" si="149"/>
        <v>社会心理学</v>
      </c>
      <c r="E3653" s="8" t="s">
        <v>1269</v>
      </c>
      <c r="F3653" s="8" t="s">
        <v>1269</v>
      </c>
      <c r="G3653" s="8" t="s">
        <v>1269</v>
      </c>
      <c r="H3653" s="8" t="s">
        <v>1269</v>
      </c>
      <c r="I3653" s="8" t="s">
        <v>1269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4275</v>
      </c>
      <c r="D3654" s="9" t="str">
        <f t="shared" si="149"/>
        <v>社会心理学</v>
      </c>
      <c r="E3654" s="8" t="s">
        <v>1269</v>
      </c>
      <c r="F3654" s="8" t="s">
        <v>1269</v>
      </c>
      <c r="G3654" s="8" t="s">
        <v>1269</v>
      </c>
      <c r="H3654" s="8" t="s">
        <v>1269</v>
      </c>
      <c r="I3654" s="8" t="s">
        <v>1269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4276</v>
      </c>
      <c r="D3655" s="9" t="str">
        <f t="shared" si="149"/>
        <v>社会心理学</v>
      </c>
      <c r="E3655" s="8" t="s">
        <v>1269</v>
      </c>
      <c r="F3655" s="8" t="s">
        <v>1269</v>
      </c>
      <c r="G3655" s="8" t="s">
        <v>1269</v>
      </c>
      <c r="H3655" s="8" t="s">
        <v>1269</v>
      </c>
      <c r="I3655" s="8" t="s">
        <v>1269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4277</v>
      </c>
      <c r="D3656" s="9" t="str">
        <f t="shared" si="149"/>
        <v>社会心理学</v>
      </c>
      <c r="E3656" s="8" t="s">
        <v>1269</v>
      </c>
      <c r="F3656" s="8" t="s">
        <v>1269</v>
      </c>
      <c r="G3656" s="8" t="s">
        <v>1269</v>
      </c>
      <c r="H3656" s="8" t="s">
        <v>1269</v>
      </c>
      <c r="I3656" s="8" t="s">
        <v>1269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4278</v>
      </c>
      <c r="D3657" s="9" t="str">
        <f t="shared" si="149"/>
        <v>社会心理学</v>
      </c>
      <c r="E3657" s="8" t="s">
        <v>1269</v>
      </c>
      <c r="F3657" s="8" t="s">
        <v>1269</v>
      </c>
      <c r="G3657" s="8" t="s">
        <v>1269</v>
      </c>
      <c r="H3657" s="8" t="s">
        <v>1269</v>
      </c>
      <c r="I3657" s="8" t="s">
        <v>1269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4279</v>
      </c>
      <c r="D3658" s="9" t="str">
        <f t="shared" si="149"/>
        <v>社会心理学</v>
      </c>
      <c r="E3658" s="8" t="s">
        <v>1269</v>
      </c>
      <c r="F3658" s="8" t="s">
        <v>1269</v>
      </c>
      <c r="G3658" s="8" t="s">
        <v>1269</v>
      </c>
      <c r="H3658" s="8" t="s">
        <v>1269</v>
      </c>
      <c r="I3658" s="8" t="s">
        <v>1269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4280</v>
      </c>
      <c r="D3659" s="9" t="str">
        <f t="shared" si="149"/>
        <v>社会心理学</v>
      </c>
      <c r="E3659" s="8" t="s">
        <v>1269</v>
      </c>
      <c r="F3659" s="8" t="s">
        <v>1269</v>
      </c>
      <c r="G3659" s="8" t="s">
        <v>1269</v>
      </c>
      <c r="H3659" s="8" t="s">
        <v>1269</v>
      </c>
      <c r="I3659" s="8" t="s">
        <v>1269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4281</v>
      </c>
      <c r="D3660" s="9" t="str">
        <f t="shared" si="149"/>
        <v>社会心理学</v>
      </c>
      <c r="E3660" s="8" t="s">
        <v>1269</v>
      </c>
      <c r="F3660" s="8" t="s">
        <v>1269</v>
      </c>
      <c r="G3660" s="8" t="s">
        <v>1269</v>
      </c>
      <c r="H3660" s="8" t="s">
        <v>1269</v>
      </c>
      <c r="I3660" s="8" t="s">
        <v>1269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4282</v>
      </c>
      <c r="D3661" s="9" t="str">
        <f t="shared" si="149"/>
        <v>社会心理学</v>
      </c>
      <c r="E3661" s="8" t="s">
        <v>1269</v>
      </c>
      <c r="F3661" s="8" t="s">
        <v>1269</v>
      </c>
      <c r="G3661" s="8" t="s">
        <v>1269</v>
      </c>
      <c r="H3661" s="8" t="s">
        <v>1269</v>
      </c>
      <c r="I3661" s="8" t="s">
        <v>1269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4283</v>
      </c>
      <c r="D3662" s="9" t="str">
        <f t="shared" si="149"/>
        <v>社会心理学</v>
      </c>
      <c r="E3662" s="8" t="s">
        <v>1269</v>
      </c>
      <c r="F3662" s="8" t="s">
        <v>1269</v>
      </c>
      <c r="G3662" s="8" t="s">
        <v>1269</v>
      </c>
      <c r="H3662" s="8" t="s">
        <v>1269</v>
      </c>
      <c r="I3662" s="8" t="s">
        <v>1269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4284</v>
      </c>
      <c r="D3663" s="9" t="str">
        <f t="shared" si="149"/>
        <v>社会心理学</v>
      </c>
      <c r="E3663" s="8" t="s">
        <v>1269</v>
      </c>
      <c r="F3663" s="8" t="s">
        <v>1269</v>
      </c>
      <c r="G3663" s="8" t="s">
        <v>1269</v>
      </c>
      <c r="H3663" s="8" t="s">
        <v>1269</v>
      </c>
      <c r="I3663" s="8" t="s">
        <v>1269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4285</v>
      </c>
      <c r="D3664" s="9" t="str">
        <f t="shared" si="149"/>
        <v>社会心理学</v>
      </c>
      <c r="E3664" s="8" t="s">
        <v>1269</v>
      </c>
      <c r="F3664" s="8" t="s">
        <v>1269</v>
      </c>
      <c r="G3664" s="8" t="s">
        <v>1269</v>
      </c>
      <c r="H3664" s="8" t="s">
        <v>1269</v>
      </c>
      <c r="I3664" s="8" t="s">
        <v>1269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4286</v>
      </c>
      <c r="D3665" s="9" t="str">
        <f t="shared" si="149"/>
        <v>社会心理学</v>
      </c>
      <c r="E3665" s="8" t="s">
        <v>1269</v>
      </c>
      <c r="F3665" s="8" t="s">
        <v>1269</v>
      </c>
      <c r="G3665" s="8" t="s">
        <v>1269</v>
      </c>
      <c r="H3665" s="8" t="s">
        <v>1269</v>
      </c>
      <c r="I3665" s="8" t="s">
        <v>1269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4287</v>
      </c>
      <c r="D3666" s="9" t="str">
        <f t="shared" si="149"/>
        <v>社会心理学</v>
      </c>
      <c r="E3666" s="8" t="s">
        <v>1269</v>
      </c>
      <c r="F3666" s="8" t="s">
        <v>1269</v>
      </c>
      <c r="G3666" s="8" t="s">
        <v>1269</v>
      </c>
      <c r="H3666" s="8" t="s">
        <v>1269</v>
      </c>
      <c r="I3666" s="8" t="s">
        <v>1269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4288</v>
      </c>
      <c r="D3667" s="9" t="str">
        <f t="shared" si="149"/>
        <v>社会心理学</v>
      </c>
      <c r="E3667" s="8" t="s">
        <v>1269</v>
      </c>
      <c r="F3667" s="8" t="s">
        <v>1269</v>
      </c>
      <c r="G3667" s="8" t="s">
        <v>1269</v>
      </c>
      <c r="H3667" s="8" t="s">
        <v>1269</v>
      </c>
      <c r="I3667" s="8" t="s">
        <v>1269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4289</v>
      </c>
      <c r="D3668" s="9" t="str">
        <f t="shared" si="149"/>
        <v>社会心理学</v>
      </c>
      <c r="E3668" s="8" t="s">
        <v>1269</v>
      </c>
      <c r="F3668" s="8" t="s">
        <v>1269</v>
      </c>
      <c r="G3668" s="8" t="s">
        <v>1269</v>
      </c>
      <c r="H3668" s="8" t="s">
        <v>1269</v>
      </c>
      <c r="I3668" s="8" t="s">
        <v>1269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4290</v>
      </c>
      <c r="D3669" s="9" t="str">
        <f t="shared" si="149"/>
        <v>社会心理学</v>
      </c>
      <c r="E3669" s="8" t="s">
        <v>1269</v>
      </c>
      <c r="F3669" s="8" t="s">
        <v>1269</v>
      </c>
      <c r="G3669" s="8" t="s">
        <v>1269</v>
      </c>
      <c r="H3669" s="8" t="s">
        <v>1269</v>
      </c>
      <c r="I3669" s="8" t="s">
        <v>1269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4291</v>
      </c>
      <c r="D3670" s="9" t="str">
        <f t="shared" si="149"/>
        <v>社会心理学</v>
      </c>
      <c r="E3670" s="8" t="s">
        <v>1269</v>
      </c>
      <c r="F3670" s="8" t="s">
        <v>1269</v>
      </c>
      <c r="G3670" s="8" t="s">
        <v>1269</v>
      </c>
      <c r="H3670" s="8" t="s">
        <v>1269</v>
      </c>
      <c r="I3670" s="8" t="s">
        <v>1269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4292</v>
      </c>
      <c r="D3671" s="9" t="str">
        <f t="shared" si="149"/>
        <v>社会心理学</v>
      </c>
      <c r="E3671" s="8" t="s">
        <v>1269</v>
      </c>
      <c r="F3671" s="8" t="s">
        <v>1269</v>
      </c>
      <c r="G3671" s="8" t="s">
        <v>1269</v>
      </c>
      <c r="H3671" s="8" t="s">
        <v>1269</v>
      </c>
      <c r="I3671" s="8" t="s">
        <v>1269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4293</v>
      </c>
      <c r="D3672" s="9" t="str">
        <f t="shared" si="149"/>
        <v>社会心理学</v>
      </c>
      <c r="E3672" s="8" t="s">
        <v>1269</v>
      </c>
      <c r="F3672" s="8" t="s">
        <v>1269</v>
      </c>
      <c r="G3672" s="8" t="s">
        <v>1269</v>
      </c>
      <c r="H3672" s="8" t="s">
        <v>1269</v>
      </c>
      <c r="I3672" s="8" t="s">
        <v>1269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4294</v>
      </c>
      <c r="D3673" s="9" t="str">
        <f t="shared" si="149"/>
        <v>社会心理学</v>
      </c>
      <c r="E3673" s="8" t="s">
        <v>1269</v>
      </c>
      <c r="F3673" s="8" t="s">
        <v>1269</v>
      </c>
      <c r="G3673" s="8" t="s">
        <v>1269</v>
      </c>
      <c r="H3673" s="8" t="s">
        <v>1269</v>
      </c>
      <c r="I3673" s="8" t="s">
        <v>1269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4295</v>
      </c>
      <c r="D3674" s="9" t="str">
        <f t="shared" si="149"/>
        <v>社会心理学</v>
      </c>
      <c r="E3674" s="8" t="s">
        <v>1269</v>
      </c>
      <c r="F3674" s="8" t="s">
        <v>1269</v>
      </c>
      <c r="G3674" s="8" t="s">
        <v>1269</v>
      </c>
      <c r="H3674" s="8" t="s">
        <v>1269</v>
      </c>
      <c r="I3674" s="8" t="s">
        <v>1269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4296</v>
      </c>
      <c r="D3675" s="9" t="str">
        <f t="shared" si="149"/>
        <v>社会心理学</v>
      </c>
      <c r="E3675" s="8" t="s">
        <v>1269</v>
      </c>
      <c r="F3675" s="8" t="s">
        <v>1269</v>
      </c>
      <c r="G3675" s="8" t="s">
        <v>1269</v>
      </c>
      <c r="H3675" s="8" t="s">
        <v>1269</v>
      </c>
      <c r="I3675" s="8" t="s">
        <v>1269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4297</v>
      </c>
      <c r="D3676" s="9" t="str">
        <f t="shared" si="149"/>
        <v>社会心理学</v>
      </c>
      <c r="E3676" s="8" t="s">
        <v>1269</v>
      </c>
      <c r="F3676" s="8" t="s">
        <v>1269</v>
      </c>
      <c r="G3676" s="8" t="s">
        <v>1269</v>
      </c>
      <c r="H3676" s="8" t="s">
        <v>1269</v>
      </c>
      <c r="I3676" s="8" t="s">
        <v>1269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4298</v>
      </c>
      <c r="D3677" s="9" t="str">
        <f t="shared" si="149"/>
        <v>社会心理学</v>
      </c>
      <c r="E3677" s="8" t="s">
        <v>1269</v>
      </c>
      <c r="F3677" s="8" t="s">
        <v>1269</v>
      </c>
      <c r="G3677" s="8" t="s">
        <v>1269</v>
      </c>
      <c r="H3677" s="8" t="s">
        <v>1269</v>
      </c>
      <c r="I3677" s="8" t="s">
        <v>1269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4299</v>
      </c>
      <c r="D3678" s="9" t="str">
        <f t="shared" si="149"/>
        <v>社会心理学</v>
      </c>
      <c r="E3678" s="8" t="s">
        <v>1269</v>
      </c>
      <c r="F3678" s="8" t="s">
        <v>1269</v>
      </c>
      <c r="G3678" s="8" t="s">
        <v>1269</v>
      </c>
      <c r="H3678" s="8" t="s">
        <v>1269</v>
      </c>
      <c r="I3678" s="8" t="s">
        <v>1269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4300</v>
      </c>
      <c r="D3679" s="9" t="str">
        <f t="shared" si="149"/>
        <v>社会心理学</v>
      </c>
      <c r="E3679" s="8" t="s">
        <v>1269</v>
      </c>
      <c r="F3679" s="8" t="s">
        <v>1269</v>
      </c>
      <c r="G3679" s="8" t="s">
        <v>1269</v>
      </c>
      <c r="H3679" s="8" t="s">
        <v>1269</v>
      </c>
      <c r="I3679" s="8" t="s">
        <v>1269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4301</v>
      </c>
      <c r="D3680" s="9" t="str">
        <f t="shared" si="149"/>
        <v>社会心理学</v>
      </c>
      <c r="E3680" s="8" t="s">
        <v>1269</v>
      </c>
      <c r="F3680" s="8" t="s">
        <v>1269</v>
      </c>
      <c r="G3680" s="8" t="s">
        <v>1269</v>
      </c>
      <c r="H3680" s="8" t="s">
        <v>1269</v>
      </c>
      <c r="I3680" s="8" t="s">
        <v>1269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4302</v>
      </c>
      <c r="D3681" s="9" t="str">
        <f t="shared" si="149"/>
        <v>社会心理学</v>
      </c>
      <c r="E3681" s="8" t="s">
        <v>1269</v>
      </c>
      <c r="F3681" s="8" t="s">
        <v>1269</v>
      </c>
      <c r="G3681" s="8" t="s">
        <v>1269</v>
      </c>
      <c r="H3681" s="8" t="s">
        <v>1269</v>
      </c>
      <c r="I3681" s="8" t="s">
        <v>1269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4303</v>
      </c>
      <c r="D3682" s="9" t="str">
        <f t="shared" si="149"/>
        <v>社会心理学</v>
      </c>
      <c r="E3682" s="8" t="s">
        <v>1269</v>
      </c>
      <c r="F3682" s="8" t="s">
        <v>1269</v>
      </c>
      <c r="G3682" s="8" t="s">
        <v>1269</v>
      </c>
      <c r="H3682" s="8" t="s">
        <v>1269</v>
      </c>
      <c r="I3682" s="8" t="s">
        <v>1269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4304</v>
      </c>
      <c r="D3683" s="9" t="str">
        <f t="shared" si="149"/>
        <v>社会心理学</v>
      </c>
      <c r="E3683" s="8" t="s">
        <v>1269</v>
      </c>
      <c r="F3683" s="8" t="s">
        <v>1269</v>
      </c>
      <c r="G3683" s="8" t="s">
        <v>1269</v>
      </c>
      <c r="H3683" s="8" t="s">
        <v>1269</v>
      </c>
      <c r="I3683" s="8" t="s">
        <v>1269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4305</v>
      </c>
      <c r="D3684" s="9" t="str">
        <f t="shared" si="149"/>
        <v>社会心理学</v>
      </c>
      <c r="E3684" s="8" t="s">
        <v>1269</v>
      </c>
      <c r="F3684" s="8" t="s">
        <v>1269</v>
      </c>
      <c r="G3684" s="8" t="s">
        <v>1269</v>
      </c>
      <c r="H3684" s="8" t="s">
        <v>1269</v>
      </c>
      <c r="I3684" s="8" t="s">
        <v>1269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4306</v>
      </c>
      <c r="D3685" s="9" t="str">
        <f t="shared" si="149"/>
        <v>社会心理学</v>
      </c>
      <c r="E3685" s="8" t="s">
        <v>1269</v>
      </c>
      <c r="F3685" s="8" t="s">
        <v>1269</v>
      </c>
      <c r="G3685" s="8" t="s">
        <v>1269</v>
      </c>
      <c r="H3685" s="8" t="s">
        <v>1269</v>
      </c>
      <c r="I3685" s="8" t="s">
        <v>1269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204</v>
      </c>
      <c r="D3686" s="9" t="str">
        <f t="shared" si="149"/>
        <v>社会心理学</v>
      </c>
      <c r="E3686" s="8" t="s">
        <v>1269</v>
      </c>
      <c r="F3686" s="8" t="s">
        <v>1269</v>
      </c>
      <c r="G3686" s="8" t="s">
        <v>1269</v>
      </c>
      <c r="H3686" s="8" t="s">
        <v>1269</v>
      </c>
      <c r="I3686" s="8" t="s">
        <v>1269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4307</v>
      </c>
      <c r="D3687" s="9" t="str">
        <f t="shared" si="149"/>
        <v>社会心理学</v>
      </c>
      <c r="E3687" s="8" t="s">
        <v>1269</v>
      </c>
      <c r="F3687" s="8" t="s">
        <v>1269</v>
      </c>
      <c r="G3687" s="8" t="s">
        <v>1269</v>
      </c>
      <c r="H3687" s="8" t="s">
        <v>1269</v>
      </c>
      <c r="I3687" s="8" t="s">
        <v>1269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4308</v>
      </c>
      <c r="D3688" s="9" t="str">
        <f t="shared" si="149"/>
        <v>社会心理学</v>
      </c>
      <c r="E3688" s="8" t="s">
        <v>1269</v>
      </c>
      <c r="F3688" s="8" t="s">
        <v>1269</v>
      </c>
      <c r="G3688" s="8" t="s">
        <v>1269</v>
      </c>
      <c r="H3688" s="8" t="s">
        <v>1269</v>
      </c>
      <c r="I3688" s="8" t="s">
        <v>1269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4309</v>
      </c>
      <c r="D3689" s="9" t="str">
        <f t="shared" si="149"/>
        <v>社会心理学</v>
      </c>
      <c r="E3689" s="8" t="s">
        <v>1269</v>
      </c>
      <c r="F3689" s="8" t="s">
        <v>1269</v>
      </c>
      <c r="G3689" s="8" t="s">
        <v>1269</v>
      </c>
      <c r="H3689" s="8" t="s">
        <v>1269</v>
      </c>
      <c r="I3689" s="8" t="s">
        <v>1269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4310</v>
      </c>
      <c r="D3690" s="9" t="str">
        <f t="shared" si="149"/>
        <v>社会心理学</v>
      </c>
      <c r="E3690" s="8" t="s">
        <v>1269</v>
      </c>
      <c r="F3690" s="8" t="s">
        <v>1269</v>
      </c>
      <c r="G3690" s="8" t="s">
        <v>1269</v>
      </c>
      <c r="H3690" s="8" t="s">
        <v>1269</v>
      </c>
      <c r="I3690" s="8" t="s">
        <v>1269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4311</v>
      </c>
      <c r="D3691" s="9" t="str">
        <f t="shared" si="149"/>
        <v>社会心理学</v>
      </c>
      <c r="E3691" s="8" t="s">
        <v>1269</v>
      </c>
      <c r="F3691" s="8" t="s">
        <v>1269</v>
      </c>
      <c r="G3691" s="8" t="s">
        <v>1269</v>
      </c>
      <c r="H3691" s="8" t="s">
        <v>1269</v>
      </c>
      <c r="I3691" s="8" t="s">
        <v>1269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4312</v>
      </c>
      <c r="D3692" s="9" t="str">
        <f t="shared" si="149"/>
        <v>社会心理学</v>
      </c>
      <c r="E3692" s="8" t="s">
        <v>1269</v>
      </c>
      <c r="F3692" s="8" t="s">
        <v>1269</v>
      </c>
      <c r="G3692" s="8" t="s">
        <v>1269</v>
      </c>
      <c r="H3692" s="8" t="s">
        <v>1269</v>
      </c>
      <c r="I3692" s="8" t="s">
        <v>1269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4313</v>
      </c>
      <c r="D3693" s="9" t="s">
        <v>4314</v>
      </c>
      <c r="E3693" s="8" t="s">
        <v>1269</v>
      </c>
      <c r="F3693" s="8" t="s">
        <v>1269</v>
      </c>
      <c r="G3693" s="8" t="s">
        <v>1269</v>
      </c>
      <c r="H3693" s="8" t="s">
        <v>1269</v>
      </c>
      <c r="I3693" s="8" t="s">
        <v>1269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4315</v>
      </c>
      <c r="D3694" s="9" t="str">
        <f t="shared" ref="D3694:D3711" si="151">D3693</f>
        <v>外国社会思想史</v>
      </c>
      <c r="E3694" s="8" t="s">
        <v>1269</v>
      </c>
      <c r="F3694" s="8" t="s">
        <v>1269</v>
      </c>
      <c r="G3694" s="8" t="s">
        <v>1269</v>
      </c>
      <c r="H3694" s="8" t="s">
        <v>1269</v>
      </c>
      <c r="I3694" s="8" t="s">
        <v>1269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4316</v>
      </c>
      <c r="D3695" s="9" t="str">
        <f t="shared" si="151"/>
        <v>外国社会思想史</v>
      </c>
      <c r="E3695" s="8" t="s">
        <v>1269</v>
      </c>
      <c r="F3695" s="8" t="s">
        <v>1269</v>
      </c>
      <c r="G3695" s="8" t="s">
        <v>1269</v>
      </c>
      <c r="H3695" s="8" t="s">
        <v>1269</v>
      </c>
      <c r="I3695" s="8" t="s">
        <v>1269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4317</v>
      </c>
      <c r="D3696" s="9" t="str">
        <f t="shared" si="151"/>
        <v>外国社会思想史</v>
      </c>
      <c r="E3696" s="8" t="s">
        <v>1269</v>
      </c>
      <c r="F3696" s="8" t="s">
        <v>1269</v>
      </c>
      <c r="G3696" s="8" t="s">
        <v>1269</v>
      </c>
      <c r="H3696" s="8" t="s">
        <v>1269</v>
      </c>
      <c r="I3696" s="8" t="s">
        <v>1269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4318</v>
      </c>
      <c r="D3697" s="9" t="str">
        <f t="shared" si="151"/>
        <v>外国社会思想史</v>
      </c>
      <c r="E3697" s="8" t="s">
        <v>1269</v>
      </c>
      <c r="F3697" s="8" t="s">
        <v>1269</v>
      </c>
      <c r="G3697" s="8" t="s">
        <v>1269</v>
      </c>
      <c r="H3697" s="8" t="s">
        <v>1269</v>
      </c>
      <c r="I3697" s="8" t="s">
        <v>1269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4319</v>
      </c>
      <c r="D3698" s="9" t="str">
        <f t="shared" si="151"/>
        <v>外国社会思想史</v>
      </c>
      <c r="E3698" s="8" t="s">
        <v>1269</v>
      </c>
      <c r="F3698" s="8" t="s">
        <v>1269</v>
      </c>
      <c r="G3698" s="8" t="s">
        <v>1269</v>
      </c>
      <c r="H3698" s="8" t="s">
        <v>1269</v>
      </c>
      <c r="I3698" s="8" t="s">
        <v>1269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4320</v>
      </c>
      <c r="D3699" s="9" t="str">
        <f t="shared" si="151"/>
        <v>外国社会思想史</v>
      </c>
      <c r="E3699" s="8" t="s">
        <v>1269</v>
      </c>
      <c r="F3699" s="8" t="s">
        <v>1269</v>
      </c>
      <c r="G3699" s="8" t="s">
        <v>1269</v>
      </c>
      <c r="H3699" s="8" t="s">
        <v>1269</v>
      </c>
      <c r="I3699" s="8" t="s">
        <v>1269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4321</v>
      </c>
      <c r="D3700" s="9" t="str">
        <f t="shared" si="151"/>
        <v>外国社会思想史</v>
      </c>
      <c r="E3700" s="8" t="s">
        <v>1269</v>
      </c>
      <c r="F3700" s="8" t="s">
        <v>1269</v>
      </c>
      <c r="G3700" s="8" t="s">
        <v>1269</v>
      </c>
      <c r="H3700" s="8" t="s">
        <v>1269</v>
      </c>
      <c r="I3700" s="8" t="s">
        <v>1269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4321</v>
      </c>
      <c r="D3701" s="9" t="str">
        <f t="shared" si="151"/>
        <v>外国社会思想史</v>
      </c>
      <c r="E3701" s="8" t="s">
        <v>1269</v>
      </c>
      <c r="F3701" s="8" t="s">
        <v>1269</v>
      </c>
      <c r="G3701" s="8" t="s">
        <v>1269</v>
      </c>
      <c r="H3701" s="8" t="s">
        <v>1269</v>
      </c>
      <c r="I3701" s="8" t="s">
        <v>1269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4322</v>
      </c>
      <c r="D3702" s="9" t="str">
        <f t="shared" si="151"/>
        <v>外国社会思想史</v>
      </c>
      <c r="E3702" s="8" t="s">
        <v>1269</v>
      </c>
      <c r="F3702" s="8" t="s">
        <v>1269</v>
      </c>
      <c r="G3702" s="8" t="s">
        <v>1269</v>
      </c>
      <c r="H3702" s="8" t="s">
        <v>1269</v>
      </c>
      <c r="I3702" s="8" t="s">
        <v>1269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4323</v>
      </c>
      <c r="D3703" s="9" t="str">
        <f t="shared" si="151"/>
        <v>外国社会思想史</v>
      </c>
      <c r="E3703" s="8" t="s">
        <v>1269</v>
      </c>
      <c r="F3703" s="8" t="s">
        <v>1269</v>
      </c>
      <c r="G3703" s="8" t="s">
        <v>1269</v>
      </c>
      <c r="H3703" s="8" t="s">
        <v>1269</v>
      </c>
      <c r="I3703" s="8" t="s">
        <v>1269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4324</v>
      </c>
      <c r="D3704" s="9" t="str">
        <f t="shared" si="151"/>
        <v>外国社会思想史</v>
      </c>
      <c r="E3704" s="8" t="s">
        <v>1269</v>
      </c>
      <c r="F3704" s="8" t="s">
        <v>1269</v>
      </c>
      <c r="G3704" s="8" t="s">
        <v>1269</v>
      </c>
      <c r="H3704" s="8" t="s">
        <v>1269</v>
      </c>
      <c r="I3704" s="8" t="s">
        <v>1269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4325</v>
      </c>
      <c r="D3705" s="9" t="str">
        <f t="shared" si="151"/>
        <v>外国社会思想史</v>
      </c>
      <c r="E3705" s="8" t="s">
        <v>1269</v>
      </c>
      <c r="F3705" s="8" t="s">
        <v>1269</v>
      </c>
      <c r="G3705" s="8" t="s">
        <v>1269</v>
      </c>
      <c r="H3705" s="8" t="s">
        <v>1269</v>
      </c>
      <c r="I3705" s="8" t="s">
        <v>1269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4326</v>
      </c>
      <c r="D3706" s="9" t="str">
        <f t="shared" si="151"/>
        <v>外国社会思想史</v>
      </c>
      <c r="E3706" s="8" t="s">
        <v>1269</v>
      </c>
      <c r="F3706" s="8" t="s">
        <v>1269</v>
      </c>
      <c r="G3706" s="8" t="s">
        <v>1269</v>
      </c>
      <c r="H3706" s="8" t="s">
        <v>1269</v>
      </c>
      <c r="I3706" s="8" t="s">
        <v>1269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4314</v>
      </c>
      <c r="D3707" s="9" t="str">
        <f t="shared" si="151"/>
        <v>外国社会思想史</v>
      </c>
      <c r="E3707" s="8" t="s">
        <v>1269</v>
      </c>
      <c r="F3707" s="8" t="s">
        <v>1269</v>
      </c>
      <c r="G3707" s="8" t="s">
        <v>1269</v>
      </c>
      <c r="H3707" s="8" t="s">
        <v>1269</v>
      </c>
      <c r="I3707" s="8" t="s">
        <v>1269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4327</v>
      </c>
      <c r="D3708" s="9" t="str">
        <f t="shared" si="151"/>
        <v>外国社会思想史</v>
      </c>
      <c r="E3708" s="8" t="s">
        <v>1269</v>
      </c>
      <c r="F3708" s="8" t="s">
        <v>1269</v>
      </c>
      <c r="G3708" s="8" t="s">
        <v>1269</v>
      </c>
      <c r="H3708" s="8" t="s">
        <v>1269</v>
      </c>
      <c r="I3708" s="8" t="s">
        <v>1269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4328</v>
      </c>
      <c r="D3709" s="9" t="str">
        <f t="shared" si="151"/>
        <v>外国社会思想史</v>
      </c>
      <c r="E3709" s="8" t="s">
        <v>1269</v>
      </c>
      <c r="F3709" s="8" t="s">
        <v>1269</v>
      </c>
      <c r="G3709" s="8" t="s">
        <v>1269</v>
      </c>
      <c r="H3709" s="8" t="s">
        <v>1269</v>
      </c>
      <c r="I3709" s="8" t="s">
        <v>1269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4329</v>
      </c>
      <c r="D3710" s="9" t="str">
        <f t="shared" si="151"/>
        <v>外国社会思想史</v>
      </c>
      <c r="E3710" s="8" t="s">
        <v>1269</v>
      </c>
      <c r="F3710" s="8" t="s">
        <v>1269</v>
      </c>
      <c r="G3710" s="8" t="s">
        <v>1269</v>
      </c>
      <c r="H3710" s="8" t="s">
        <v>1269</v>
      </c>
      <c r="I3710" s="8" t="s">
        <v>1269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4204</v>
      </c>
      <c r="D3711" s="9" t="str">
        <f t="shared" si="151"/>
        <v>外国社会思想史</v>
      </c>
      <c r="E3711" s="8" t="s">
        <v>1269</v>
      </c>
      <c r="F3711" s="8" t="s">
        <v>1269</v>
      </c>
      <c r="G3711" s="8" t="s">
        <v>1269</v>
      </c>
      <c r="H3711" s="8" t="s">
        <v>1269</v>
      </c>
      <c r="I3711" s="8" t="s">
        <v>1269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4330</v>
      </c>
      <c r="D3712" s="9" t="s">
        <v>214</v>
      </c>
      <c r="E3712" s="8" t="s">
        <v>1269</v>
      </c>
      <c r="F3712" s="8" t="s">
        <v>1269</v>
      </c>
      <c r="G3712" s="8" t="s">
        <v>1269</v>
      </c>
      <c r="H3712" s="8" t="s">
        <v>1269</v>
      </c>
      <c r="I3712" s="8" t="s">
        <v>1269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4331</v>
      </c>
      <c r="D3713" s="9" t="str">
        <f t="shared" ref="D3713:D3716" si="152">D3712</f>
        <v>中国社会学史</v>
      </c>
      <c r="E3713" s="8" t="s">
        <v>1269</v>
      </c>
      <c r="F3713" s="8" t="s">
        <v>1269</v>
      </c>
      <c r="G3713" s="8" t="s">
        <v>1269</v>
      </c>
      <c r="H3713" s="8" t="s">
        <v>1269</v>
      </c>
      <c r="I3713" s="8" t="s">
        <v>1269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214</v>
      </c>
      <c r="D3714" s="9" t="str">
        <f t="shared" si="152"/>
        <v>中国社会学史</v>
      </c>
      <c r="E3714" s="8" t="s">
        <v>1269</v>
      </c>
      <c r="F3714" s="8" t="s">
        <v>1269</v>
      </c>
      <c r="G3714" s="8" t="s">
        <v>1269</v>
      </c>
      <c r="H3714" s="8" t="s">
        <v>1269</v>
      </c>
      <c r="I3714" s="8" t="s">
        <v>1269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4332</v>
      </c>
      <c r="D3715" s="9" t="str">
        <f t="shared" si="152"/>
        <v>中国社会学史</v>
      </c>
      <c r="E3715" s="8" t="s">
        <v>1269</v>
      </c>
      <c r="F3715" s="8" t="s">
        <v>1269</v>
      </c>
      <c r="G3715" s="8" t="s">
        <v>1269</v>
      </c>
      <c r="H3715" s="8" t="s">
        <v>1269</v>
      </c>
      <c r="I3715" s="8" t="s">
        <v>1269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4333</v>
      </c>
      <c r="D3716" s="9" t="str">
        <f t="shared" si="152"/>
        <v>中国社会学史</v>
      </c>
      <c r="E3716" s="8" t="s">
        <v>1269</v>
      </c>
      <c r="F3716" s="8" t="s">
        <v>1269</v>
      </c>
      <c r="G3716" s="8" t="s">
        <v>1269</v>
      </c>
      <c r="H3716" s="8" t="s">
        <v>1269</v>
      </c>
      <c r="I3716" s="8" t="s">
        <v>1269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4334</v>
      </c>
      <c r="D3717" s="9" t="s">
        <v>4335</v>
      </c>
      <c r="E3717" s="8" t="s">
        <v>1269</v>
      </c>
      <c r="F3717" s="8" t="s">
        <v>1269</v>
      </c>
      <c r="G3717" s="8" t="s">
        <v>1269</v>
      </c>
      <c r="H3717" s="8" t="s">
        <v>1269</v>
      </c>
      <c r="I3717" s="8" t="s">
        <v>1269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4336</v>
      </c>
      <c r="D3718" s="9" t="str">
        <f t="shared" ref="D3718:D3731" si="153">D3717</f>
        <v>德育原理</v>
      </c>
      <c r="E3718" s="8" t="s">
        <v>1269</v>
      </c>
      <c r="F3718" s="8" t="s">
        <v>1269</v>
      </c>
      <c r="G3718" s="8" t="s">
        <v>1269</v>
      </c>
      <c r="H3718" s="8" t="s">
        <v>1269</v>
      </c>
      <c r="I3718" s="8" t="s">
        <v>1269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4337</v>
      </c>
      <c r="D3719" s="9" t="str">
        <f t="shared" si="153"/>
        <v>德育原理</v>
      </c>
      <c r="E3719" s="8" t="s">
        <v>1269</v>
      </c>
      <c r="F3719" s="8" t="s">
        <v>1269</v>
      </c>
      <c r="G3719" s="8" t="s">
        <v>1269</v>
      </c>
      <c r="H3719" s="8" t="s">
        <v>1269</v>
      </c>
      <c r="I3719" s="8" t="s">
        <v>1269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4338</v>
      </c>
      <c r="D3720" s="9" t="str">
        <f t="shared" si="153"/>
        <v>德育原理</v>
      </c>
      <c r="E3720" s="8" t="s">
        <v>1269</v>
      </c>
      <c r="F3720" s="8" t="s">
        <v>1269</v>
      </c>
      <c r="G3720" s="8" t="s">
        <v>1269</v>
      </c>
      <c r="H3720" s="8" t="s">
        <v>1269</v>
      </c>
      <c r="I3720" s="8" t="s">
        <v>1269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4339</v>
      </c>
      <c r="D3721" s="9" t="str">
        <f t="shared" si="153"/>
        <v>德育原理</v>
      </c>
      <c r="E3721" s="8" t="s">
        <v>1269</v>
      </c>
      <c r="F3721" s="8" t="s">
        <v>1269</v>
      </c>
      <c r="G3721" s="8" t="s">
        <v>1269</v>
      </c>
      <c r="H3721" s="8" t="s">
        <v>1269</v>
      </c>
      <c r="I3721" s="8" t="s">
        <v>1269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4340</v>
      </c>
      <c r="D3722" s="9" t="str">
        <f t="shared" si="153"/>
        <v>德育原理</v>
      </c>
      <c r="E3722" s="8" t="s">
        <v>1269</v>
      </c>
      <c r="F3722" s="8" t="s">
        <v>1269</v>
      </c>
      <c r="G3722" s="8" t="s">
        <v>1269</v>
      </c>
      <c r="H3722" s="8" t="s">
        <v>1269</v>
      </c>
      <c r="I3722" s="8" t="s">
        <v>1269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4341</v>
      </c>
      <c r="D3723" s="9" t="str">
        <f t="shared" si="153"/>
        <v>德育原理</v>
      </c>
      <c r="E3723" s="8" t="s">
        <v>1269</v>
      </c>
      <c r="F3723" s="8" t="s">
        <v>1269</v>
      </c>
      <c r="G3723" s="8" t="s">
        <v>1269</v>
      </c>
      <c r="H3723" s="8" t="s">
        <v>1269</v>
      </c>
      <c r="I3723" s="8" t="s">
        <v>1269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4342</v>
      </c>
      <c r="D3724" s="9" t="str">
        <f t="shared" si="153"/>
        <v>德育原理</v>
      </c>
      <c r="E3724" s="8" t="s">
        <v>1269</v>
      </c>
      <c r="F3724" s="8" t="s">
        <v>1269</v>
      </c>
      <c r="G3724" s="8" t="s">
        <v>1269</v>
      </c>
      <c r="H3724" s="8" t="s">
        <v>1269</v>
      </c>
      <c r="I3724" s="8" t="s">
        <v>1269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4343</v>
      </c>
      <c r="D3725" s="9" t="str">
        <f t="shared" si="153"/>
        <v>德育原理</v>
      </c>
      <c r="E3725" s="8" t="s">
        <v>1269</v>
      </c>
      <c r="F3725" s="8" t="s">
        <v>1269</v>
      </c>
      <c r="G3725" s="8" t="s">
        <v>1269</v>
      </c>
      <c r="H3725" s="8" t="s">
        <v>1269</v>
      </c>
      <c r="I3725" s="8" t="s">
        <v>1269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4344</v>
      </c>
      <c r="D3726" s="9" t="str">
        <f t="shared" si="153"/>
        <v>德育原理</v>
      </c>
      <c r="E3726" s="8" t="s">
        <v>1269</v>
      </c>
      <c r="F3726" s="8" t="s">
        <v>1269</v>
      </c>
      <c r="G3726" s="8" t="s">
        <v>1269</v>
      </c>
      <c r="H3726" s="8" t="s">
        <v>1269</v>
      </c>
      <c r="I3726" s="8" t="s">
        <v>1269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4345</v>
      </c>
      <c r="D3727" s="9" t="str">
        <f t="shared" si="153"/>
        <v>德育原理</v>
      </c>
      <c r="E3727" s="8" t="s">
        <v>1269</v>
      </c>
      <c r="F3727" s="8" t="s">
        <v>1269</v>
      </c>
      <c r="G3727" s="8" t="s">
        <v>1269</v>
      </c>
      <c r="H3727" s="8" t="s">
        <v>1269</v>
      </c>
      <c r="I3727" s="8" t="s">
        <v>1269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4346</v>
      </c>
      <c r="D3728" s="9" t="str">
        <f t="shared" si="153"/>
        <v>德育原理</v>
      </c>
      <c r="E3728" s="8" t="s">
        <v>1269</v>
      </c>
      <c r="F3728" s="8" t="s">
        <v>1269</v>
      </c>
      <c r="G3728" s="8" t="s">
        <v>1269</v>
      </c>
      <c r="H3728" s="8" t="s">
        <v>1269</v>
      </c>
      <c r="I3728" s="8" t="s">
        <v>1269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4347</v>
      </c>
      <c r="D3729" s="9" t="str">
        <f t="shared" si="153"/>
        <v>德育原理</v>
      </c>
      <c r="E3729" s="8" t="s">
        <v>1269</v>
      </c>
      <c r="F3729" s="8" t="s">
        <v>1269</v>
      </c>
      <c r="G3729" s="8" t="s">
        <v>1269</v>
      </c>
      <c r="H3729" s="8" t="s">
        <v>1269</v>
      </c>
      <c r="I3729" s="8" t="s">
        <v>1269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4348</v>
      </c>
      <c r="D3730" s="9" t="str">
        <f t="shared" si="153"/>
        <v>德育原理</v>
      </c>
      <c r="E3730" s="8" t="s">
        <v>1269</v>
      </c>
      <c r="F3730" s="8" t="s">
        <v>1269</v>
      </c>
      <c r="G3730" s="8" t="s">
        <v>1269</v>
      </c>
      <c r="H3730" s="8" t="s">
        <v>1269</v>
      </c>
      <c r="I3730" s="8" t="s">
        <v>1269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4349</v>
      </c>
      <c r="D3731" s="9" t="str">
        <f t="shared" si="153"/>
        <v>德育原理</v>
      </c>
      <c r="E3731" s="8" t="s">
        <v>1269</v>
      </c>
      <c r="F3731" s="8" t="s">
        <v>1269</v>
      </c>
      <c r="G3731" s="8" t="s">
        <v>1269</v>
      </c>
      <c r="H3731" s="8" t="s">
        <v>1269</v>
      </c>
      <c r="I3731" s="8" t="s">
        <v>1269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4350</v>
      </c>
      <c r="D3732" s="9" t="s">
        <v>4351</v>
      </c>
      <c r="E3732" s="8" t="s">
        <v>1269</v>
      </c>
      <c r="F3732" s="8" t="s">
        <v>1269</v>
      </c>
      <c r="G3732" s="8" t="s">
        <v>1269</v>
      </c>
      <c r="H3732" s="8" t="s">
        <v>1269</v>
      </c>
      <c r="I3732" s="8" t="s">
        <v>1269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4352</v>
      </c>
      <c r="D3733" s="9" t="str">
        <f t="shared" ref="D3733:D3740" si="155">D3732</f>
        <v>民族学导论</v>
      </c>
      <c r="E3733" s="8" t="s">
        <v>1269</v>
      </c>
      <c r="F3733" s="8" t="s">
        <v>1269</v>
      </c>
      <c r="G3733" s="8" t="s">
        <v>1269</v>
      </c>
      <c r="H3733" s="8" t="s">
        <v>1269</v>
      </c>
      <c r="I3733" s="8" t="s">
        <v>1269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4351</v>
      </c>
      <c r="D3734" s="9" t="str">
        <f t="shared" si="155"/>
        <v>民族学导论</v>
      </c>
      <c r="E3734" s="8" t="s">
        <v>1269</v>
      </c>
      <c r="F3734" s="8" t="s">
        <v>1269</v>
      </c>
      <c r="G3734" s="8" t="s">
        <v>1269</v>
      </c>
      <c r="H3734" s="8" t="s">
        <v>1269</v>
      </c>
      <c r="I3734" s="8" t="s">
        <v>1269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4353</v>
      </c>
      <c r="D3735" s="9" t="str">
        <f t="shared" si="155"/>
        <v>民族学导论</v>
      </c>
      <c r="E3735" s="8" t="s">
        <v>1269</v>
      </c>
      <c r="F3735" s="8" t="s">
        <v>1269</v>
      </c>
      <c r="G3735" s="8" t="s">
        <v>1269</v>
      </c>
      <c r="H3735" s="8" t="s">
        <v>1269</v>
      </c>
      <c r="I3735" s="8" t="s">
        <v>1269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4354</v>
      </c>
      <c r="D3736" s="9" t="str">
        <f t="shared" si="155"/>
        <v>民族学导论</v>
      </c>
      <c r="E3736" s="8" t="s">
        <v>1269</v>
      </c>
      <c r="F3736" s="8" t="s">
        <v>1269</v>
      </c>
      <c r="G3736" s="8" t="s">
        <v>1269</v>
      </c>
      <c r="H3736" s="8" t="s">
        <v>1269</v>
      </c>
      <c r="I3736" s="8" t="s">
        <v>1269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4355</v>
      </c>
      <c r="D3737" s="9" t="str">
        <f t="shared" si="155"/>
        <v>民族学导论</v>
      </c>
      <c r="E3737" s="8" t="s">
        <v>1269</v>
      </c>
      <c r="F3737" s="8" t="s">
        <v>1269</v>
      </c>
      <c r="G3737" s="8" t="s">
        <v>1269</v>
      </c>
      <c r="H3737" s="8" t="s">
        <v>1269</v>
      </c>
      <c r="I3737" s="8" t="s">
        <v>1269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4356</v>
      </c>
      <c r="D3738" s="9" t="str">
        <f t="shared" si="155"/>
        <v>民族学导论</v>
      </c>
      <c r="E3738" s="8" t="s">
        <v>1269</v>
      </c>
      <c r="F3738" s="8" t="s">
        <v>1269</v>
      </c>
      <c r="G3738" s="8" t="s">
        <v>1269</v>
      </c>
      <c r="H3738" s="8" t="s">
        <v>1269</v>
      </c>
      <c r="I3738" s="8" t="s">
        <v>1269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4357</v>
      </c>
      <c r="D3739" s="9" t="str">
        <f t="shared" si="155"/>
        <v>民族学导论</v>
      </c>
      <c r="E3739" s="8" t="s">
        <v>1269</v>
      </c>
      <c r="F3739" s="8" t="s">
        <v>1269</v>
      </c>
      <c r="G3739" s="8" t="s">
        <v>1269</v>
      </c>
      <c r="H3739" s="8" t="s">
        <v>1269</v>
      </c>
      <c r="I3739" s="8" t="s">
        <v>1269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4358</v>
      </c>
      <c r="D3740" s="9" t="str">
        <f t="shared" si="155"/>
        <v>民族学导论</v>
      </c>
      <c r="E3740" s="8" t="s">
        <v>1269</v>
      </c>
      <c r="F3740" s="8" t="s">
        <v>1269</v>
      </c>
      <c r="G3740" s="8" t="s">
        <v>1269</v>
      </c>
      <c r="H3740" s="8" t="s">
        <v>1269</v>
      </c>
      <c r="I3740" s="8" t="s">
        <v>1269</v>
      </c>
    </row>
    <row r="3741" s="2" customFormat="1" customHeight="1" spans="1:9">
      <c r="A3741" s="8">
        <v>3740</v>
      </c>
      <c r="B3741" s="9" t="s">
        <v>223</v>
      </c>
      <c r="C3741" s="11" t="s">
        <v>4359</v>
      </c>
      <c r="D3741" s="9" t="s">
        <v>4360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4361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4362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4363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4360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4364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4365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4366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4367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4368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4369</v>
      </c>
      <c r="D3751" s="9" t="s">
        <v>4369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4370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4371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4372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4373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4374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4375</v>
      </c>
      <c r="D3757" s="9" t="s">
        <v>4376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4377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4378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4379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4380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4381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4382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4383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4384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4385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4386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4387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4388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4389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4390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4391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4392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4393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4394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4395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4376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4396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4397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4398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4399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4400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4401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4402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4403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4404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4405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4406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4407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4408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4409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4410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4411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4412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4413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4414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4415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4416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4417</v>
      </c>
      <c r="D3799" s="9" t="s">
        <v>235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4418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4419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4420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4421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4422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4423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4424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4425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4426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4427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4428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4429</v>
      </c>
      <c r="D3811" s="9" t="s">
        <v>230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4430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4431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4432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4433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4434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4435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4436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4437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4438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4439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4417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4440</v>
      </c>
      <c r="D3823" s="9" t="s">
        <v>4441</v>
      </c>
      <c r="E3823" s="8" t="s">
        <v>1269</v>
      </c>
      <c r="F3823" s="8" t="s">
        <v>1269</v>
      </c>
      <c r="G3823" s="8" t="s">
        <v>1269</v>
      </c>
      <c r="H3823" s="8" t="s">
        <v>1269</v>
      </c>
      <c r="I3823" s="8" t="s">
        <v>1269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4442</v>
      </c>
      <c r="D3824" s="9" t="str">
        <f t="shared" ref="D3824:D3829" si="163">D3823</f>
        <v>国际政治经济学概论</v>
      </c>
      <c r="E3824" s="8" t="s">
        <v>1269</v>
      </c>
      <c r="F3824" s="8" t="s">
        <v>1269</v>
      </c>
      <c r="G3824" s="8" t="s">
        <v>1269</v>
      </c>
      <c r="H3824" s="8" t="s">
        <v>1269</v>
      </c>
      <c r="I3824" s="8" t="s">
        <v>1269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4443</v>
      </c>
      <c r="D3825" s="9" t="str">
        <f t="shared" si="163"/>
        <v>国际政治经济学概论</v>
      </c>
      <c r="E3825" s="8" t="s">
        <v>1269</v>
      </c>
      <c r="F3825" s="8" t="s">
        <v>1269</v>
      </c>
      <c r="G3825" s="8" t="s">
        <v>1269</v>
      </c>
      <c r="H3825" s="8" t="s">
        <v>1269</v>
      </c>
      <c r="I3825" s="8" t="s">
        <v>1269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275</v>
      </c>
      <c r="D3826" s="9" t="str">
        <f t="shared" si="163"/>
        <v>国际政治经济学概论</v>
      </c>
      <c r="E3826" s="8" t="s">
        <v>1269</v>
      </c>
      <c r="F3826" s="8" t="s">
        <v>1269</v>
      </c>
      <c r="G3826" s="8" t="s">
        <v>1269</v>
      </c>
      <c r="H3826" s="8" t="s">
        <v>1269</v>
      </c>
      <c r="I3826" s="8" t="s">
        <v>1269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4444</v>
      </c>
      <c r="D3827" s="9" t="str">
        <f t="shared" si="163"/>
        <v>国际政治经济学概论</v>
      </c>
      <c r="E3827" s="8" t="s">
        <v>1269</v>
      </c>
      <c r="F3827" s="8" t="s">
        <v>1269</v>
      </c>
      <c r="G3827" s="8" t="s">
        <v>1269</v>
      </c>
      <c r="H3827" s="8" t="s">
        <v>1269</v>
      </c>
      <c r="I3827" s="8" t="s">
        <v>1269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4441</v>
      </c>
      <c r="D3828" s="9" t="str">
        <f t="shared" si="163"/>
        <v>国际政治经济学概论</v>
      </c>
      <c r="E3828" s="8" t="s">
        <v>1269</v>
      </c>
      <c r="F3828" s="8" t="s">
        <v>1269</v>
      </c>
      <c r="G3828" s="8" t="s">
        <v>1269</v>
      </c>
      <c r="H3828" s="8" t="s">
        <v>1269</v>
      </c>
      <c r="I3828" s="8" t="s">
        <v>1269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4445</v>
      </c>
      <c r="D3829" s="9" t="str">
        <f t="shared" si="163"/>
        <v>国际政治经济学概论</v>
      </c>
      <c r="E3829" s="8" t="s">
        <v>1269</v>
      </c>
      <c r="F3829" s="8" t="s">
        <v>1269</v>
      </c>
      <c r="G3829" s="8" t="s">
        <v>1269</v>
      </c>
      <c r="H3829" s="8" t="s">
        <v>1269</v>
      </c>
      <c r="I3829" s="8" t="s">
        <v>1269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4446</v>
      </c>
      <c r="D3830" s="9" t="s">
        <v>270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4447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4448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4449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270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4450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4451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4452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4453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4454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4455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4456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4457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4458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4459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4460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4461</v>
      </c>
      <c r="D3846" s="9" t="s">
        <v>4462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4463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4464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4465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4466</v>
      </c>
      <c r="D3850" s="9" t="s">
        <v>4467</v>
      </c>
      <c r="E3850" s="8" t="s">
        <v>1269</v>
      </c>
      <c r="F3850" s="8" t="s">
        <v>1269</v>
      </c>
      <c r="G3850" s="8" t="s">
        <v>1269</v>
      </c>
      <c r="H3850" s="8" t="s">
        <v>1269</v>
      </c>
      <c r="I3850" s="8" t="s">
        <v>1269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4468</v>
      </c>
      <c r="D3851" s="9" t="str">
        <f t="shared" ref="D3851:D3884" si="166">D3850</f>
        <v>行政管理学</v>
      </c>
      <c r="E3851" s="8" t="s">
        <v>1269</v>
      </c>
      <c r="F3851" s="8" t="s">
        <v>1269</v>
      </c>
      <c r="G3851" s="8" t="s">
        <v>1269</v>
      </c>
      <c r="H3851" s="8" t="s">
        <v>1269</v>
      </c>
      <c r="I3851" s="8" t="s">
        <v>1269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4469</v>
      </c>
      <c r="D3852" s="9" t="str">
        <f t="shared" si="166"/>
        <v>行政管理学</v>
      </c>
      <c r="E3852" s="8" t="s">
        <v>1269</v>
      </c>
      <c r="F3852" s="8" t="s">
        <v>1269</v>
      </c>
      <c r="G3852" s="8" t="s">
        <v>1269</v>
      </c>
      <c r="H3852" s="8" t="s">
        <v>1269</v>
      </c>
      <c r="I3852" s="8" t="s">
        <v>1269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4470</v>
      </c>
      <c r="D3853" s="9" t="str">
        <f t="shared" si="166"/>
        <v>行政管理学</v>
      </c>
      <c r="E3853" s="8" t="s">
        <v>1269</v>
      </c>
      <c r="F3853" s="8" t="s">
        <v>1269</v>
      </c>
      <c r="G3853" s="8" t="s">
        <v>1269</v>
      </c>
      <c r="H3853" s="8" t="s">
        <v>1269</v>
      </c>
      <c r="I3853" s="8" t="s">
        <v>1269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4471</v>
      </c>
      <c r="D3854" s="9" t="str">
        <f t="shared" si="166"/>
        <v>行政管理学</v>
      </c>
      <c r="E3854" s="8" t="s">
        <v>1269</v>
      </c>
      <c r="F3854" s="8" t="s">
        <v>1269</v>
      </c>
      <c r="G3854" s="8" t="s">
        <v>1269</v>
      </c>
      <c r="H3854" s="8" t="s">
        <v>1269</v>
      </c>
      <c r="I3854" s="8" t="s">
        <v>1269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4472</v>
      </c>
      <c r="D3855" s="9" t="str">
        <f t="shared" si="166"/>
        <v>行政管理学</v>
      </c>
      <c r="E3855" s="8" t="s">
        <v>1269</v>
      </c>
      <c r="F3855" s="8" t="s">
        <v>1269</v>
      </c>
      <c r="G3855" s="8" t="s">
        <v>1269</v>
      </c>
      <c r="H3855" s="8" t="s">
        <v>1269</v>
      </c>
      <c r="I3855" s="8" t="s">
        <v>1269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4473</v>
      </c>
      <c r="D3856" s="9" t="str">
        <f t="shared" si="166"/>
        <v>行政管理学</v>
      </c>
      <c r="E3856" s="8" t="s">
        <v>1269</v>
      </c>
      <c r="F3856" s="8" t="s">
        <v>1269</v>
      </c>
      <c r="G3856" s="8" t="s">
        <v>1269</v>
      </c>
      <c r="H3856" s="8" t="s">
        <v>1269</v>
      </c>
      <c r="I3856" s="8" t="s">
        <v>1269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4474</v>
      </c>
      <c r="D3857" s="9" t="str">
        <f t="shared" si="166"/>
        <v>行政管理学</v>
      </c>
      <c r="E3857" s="8" t="s">
        <v>1269</v>
      </c>
      <c r="F3857" s="8" t="s">
        <v>1269</v>
      </c>
      <c r="G3857" s="8" t="s">
        <v>1269</v>
      </c>
      <c r="H3857" s="8" t="s">
        <v>1269</v>
      </c>
      <c r="I3857" s="8" t="s">
        <v>1269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4475</v>
      </c>
      <c r="D3858" s="9" t="str">
        <f t="shared" si="166"/>
        <v>行政管理学</v>
      </c>
      <c r="E3858" s="8" t="s">
        <v>1269</v>
      </c>
      <c r="F3858" s="8" t="s">
        <v>1269</v>
      </c>
      <c r="G3858" s="8" t="s">
        <v>1269</v>
      </c>
      <c r="H3858" s="8" t="s">
        <v>1269</v>
      </c>
      <c r="I3858" s="8" t="s">
        <v>1269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4476</v>
      </c>
      <c r="D3859" s="9" t="str">
        <f t="shared" si="166"/>
        <v>行政管理学</v>
      </c>
      <c r="E3859" s="8" t="s">
        <v>1269</v>
      </c>
      <c r="F3859" s="8" t="s">
        <v>1269</v>
      </c>
      <c r="G3859" s="8" t="s">
        <v>1269</v>
      </c>
      <c r="H3859" s="8" t="s">
        <v>1269</v>
      </c>
      <c r="I3859" s="8" t="s">
        <v>1269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4477</v>
      </c>
      <c r="D3860" s="9" t="str">
        <f t="shared" si="166"/>
        <v>行政管理学</v>
      </c>
      <c r="E3860" s="8" t="s">
        <v>1269</v>
      </c>
      <c r="F3860" s="8" t="s">
        <v>1269</v>
      </c>
      <c r="G3860" s="8" t="s">
        <v>1269</v>
      </c>
      <c r="H3860" s="8" t="s">
        <v>1269</v>
      </c>
      <c r="I3860" s="8" t="s">
        <v>1269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4478</v>
      </c>
      <c r="D3861" s="9" t="str">
        <f t="shared" si="166"/>
        <v>行政管理学</v>
      </c>
      <c r="E3861" s="8" t="s">
        <v>1269</v>
      </c>
      <c r="F3861" s="8" t="s">
        <v>1269</v>
      </c>
      <c r="G3861" s="8" t="s">
        <v>1269</v>
      </c>
      <c r="H3861" s="8" t="s">
        <v>1269</v>
      </c>
      <c r="I3861" s="8" t="s">
        <v>1269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4479</v>
      </c>
      <c r="D3862" s="9" t="str">
        <f t="shared" si="166"/>
        <v>行政管理学</v>
      </c>
      <c r="E3862" s="8" t="s">
        <v>1269</v>
      </c>
      <c r="F3862" s="8" t="s">
        <v>1269</v>
      </c>
      <c r="G3862" s="8" t="s">
        <v>1269</v>
      </c>
      <c r="H3862" s="8" t="s">
        <v>1269</v>
      </c>
      <c r="I3862" s="8" t="s">
        <v>1269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4480</v>
      </c>
      <c r="D3863" s="9" t="str">
        <f t="shared" si="166"/>
        <v>行政管理学</v>
      </c>
      <c r="E3863" s="8" t="s">
        <v>1269</v>
      </c>
      <c r="F3863" s="8" t="s">
        <v>1269</v>
      </c>
      <c r="G3863" s="8" t="s">
        <v>1269</v>
      </c>
      <c r="H3863" s="8" t="s">
        <v>1269</v>
      </c>
      <c r="I3863" s="8" t="s">
        <v>1269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4481</v>
      </c>
      <c r="D3864" s="9" t="str">
        <f t="shared" si="166"/>
        <v>行政管理学</v>
      </c>
      <c r="E3864" s="8" t="s">
        <v>1269</v>
      </c>
      <c r="F3864" s="8" t="s">
        <v>1269</v>
      </c>
      <c r="G3864" s="8" t="s">
        <v>1269</v>
      </c>
      <c r="H3864" s="8" t="s">
        <v>1269</v>
      </c>
      <c r="I3864" s="8" t="s">
        <v>1269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4482</v>
      </c>
      <c r="D3865" s="9" t="str">
        <f t="shared" si="166"/>
        <v>行政管理学</v>
      </c>
      <c r="E3865" s="8" t="s">
        <v>1269</v>
      </c>
      <c r="F3865" s="8" t="s">
        <v>1269</v>
      </c>
      <c r="G3865" s="8" t="s">
        <v>1269</v>
      </c>
      <c r="H3865" s="8" t="s">
        <v>1269</v>
      </c>
      <c r="I3865" s="8" t="s">
        <v>1269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4483</v>
      </c>
      <c r="D3866" s="9" t="str">
        <f t="shared" si="166"/>
        <v>行政管理学</v>
      </c>
      <c r="E3866" s="8" t="s">
        <v>1269</v>
      </c>
      <c r="F3866" s="8" t="s">
        <v>1269</v>
      </c>
      <c r="G3866" s="8" t="s">
        <v>1269</v>
      </c>
      <c r="H3866" s="8" t="s">
        <v>1269</v>
      </c>
      <c r="I3866" s="8" t="s">
        <v>1269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4467</v>
      </c>
      <c r="D3867" s="9" t="str">
        <f t="shared" si="166"/>
        <v>行政管理学</v>
      </c>
      <c r="E3867" s="8" t="s">
        <v>1269</v>
      </c>
      <c r="F3867" s="8" t="s">
        <v>1269</v>
      </c>
      <c r="G3867" s="8" t="s">
        <v>1269</v>
      </c>
      <c r="H3867" s="8" t="s">
        <v>1269</v>
      </c>
      <c r="I3867" s="8" t="s">
        <v>1269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4484</v>
      </c>
      <c r="D3868" s="9" t="str">
        <f t="shared" si="166"/>
        <v>行政管理学</v>
      </c>
      <c r="E3868" s="8" t="s">
        <v>1269</v>
      </c>
      <c r="F3868" s="8" t="s">
        <v>1269</v>
      </c>
      <c r="G3868" s="8" t="s">
        <v>1269</v>
      </c>
      <c r="H3868" s="8" t="s">
        <v>1269</v>
      </c>
      <c r="I3868" s="8" t="s">
        <v>1269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4485</v>
      </c>
      <c r="D3869" s="9" t="str">
        <f t="shared" si="166"/>
        <v>行政管理学</v>
      </c>
      <c r="E3869" s="8" t="s">
        <v>1269</v>
      </c>
      <c r="F3869" s="8" t="s">
        <v>1269</v>
      </c>
      <c r="G3869" s="8" t="s">
        <v>1269</v>
      </c>
      <c r="H3869" s="8" t="s">
        <v>1269</v>
      </c>
      <c r="I3869" s="8" t="s">
        <v>1269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4486</v>
      </c>
      <c r="D3870" s="9" t="str">
        <f t="shared" si="166"/>
        <v>行政管理学</v>
      </c>
      <c r="E3870" s="8" t="s">
        <v>1269</v>
      </c>
      <c r="F3870" s="8" t="s">
        <v>1269</v>
      </c>
      <c r="G3870" s="8" t="s">
        <v>1269</v>
      </c>
      <c r="H3870" s="8" t="s">
        <v>1269</v>
      </c>
      <c r="I3870" s="8" t="s">
        <v>1269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4487</v>
      </c>
      <c r="D3871" s="9" t="str">
        <f t="shared" si="166"/>
        <v>行政管理学</v>
      </c>
      <c r="E3871" s="8" t="s">
        <v>1269</v>
      </c>
      <c r="F3871" s="8" t="s">
        <v>1269</v>
      </c>
      <c r="G3871" s="8" t="s">
        <v>1269</v>
      </c>
      <c r="H3871" s="8" t="s">
        <v>1269</v>
      </c>
      <c r="I3871" s="8" t="s">
        <v>1269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4488</v>
      </c>
      <c r="D3872" s="9" t="str">
        <f t="shared" si="166"/>
        <v>行政管理学</v>
      </c>
      <c r="E3872" s="8" t="s">
        <v>1269</v>
      </c>
      <c r="F3872" s="8" t="s">
        <v>1269</v>
      </c>
      <c r="G3872" s="8" t="s">
        <v>1269</v>
      </c>
      <c r="H3872" s="8" t="s">
        <v>1269</v>
      </c>
      <c r="I3872" s="8" t="s">
        <v>1269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4489</v>
      </c>
      <c r="D3873" s="9" t="str">
        <f t="shared" si="166"/>
        <v>行政管理学</v>
      </c>
      <c r="E3873" s="8" t="s">
        <v>1269</v>
      </c>
      <c r="F3873" s="8" t="s">
        <v>1269</v>
      </c>
      <c r="G3873" s="8" t="s">
        <v>1269</v>
      </c>
      <c r="H3873" s="8" t="s">
        <v>1269</v>
      </c>
      <c r="I3873" s="8" t="s">
        <v>1269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4490</v>
      </c>
      <c r="D3874" s="9" t="str">
        <f t="shared" si="166"/>
        <v>行政管理学</v>
      </c>
      <c r="E3874" s="8" t="s">
        <v>1269</v>
      </c>
      <c r="F3874" s="8" t="s">
        <v>1269</v>
      </c>
      <c r="G3874" s="8" t="s">
        <v>1269</v>
      </c>
      <c r="H3874" s="8" t="s">
        <v>1269</v>
      </c>
      <c r="I3874" s="8" t="s">
        <v>1269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4491</v>
      </c>
      <c r="D3875" s="9" t="str">
        <f t="shared" si="166"/>
        <v>行政管理学</v>
      </c>
      <c r="E3875" s="8" t="s">
        <v>1269</v>
      </c>
      <c r="F3875" s="8" t="s">
        <v>1269</v>
      </c>
      <c r="G3875" s="8" t="s">
        <v>1269</v>
      </c>
      <c r="H3875" s="8" t="s">
        <v>1269</v>
      </c>
      <c r="I3875" s="8" t="s">
        <v>1269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4492</v>
      </c>
      <c r="D3876" s="9" t="str">
        <f t="shared" si="166"/>
        <v>行政管理学</v>
      </c>
      <c r="E3876" s="8" t="s">
        <v>1269</v>
      </c>
      <c r="F3876" s="8" t="s">
        <v>1269</v>
      </c>
      <c r="G3876" s="8" t="s">
        <v>1269</v>
      </c>
      <c r="H3876" s="8" t="s">
        <v>1269</v>
      </c>
      <c r="I3876" s="8" t="s">
        <v>1269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4493</v>
      </c>
      <c r="D3877" s="9" t="str">
        <f t="shared" si="166"/>
        <v>行政管理学</v>
      </c>
      <c r="E3877" s="8" t="s">
        <v>1269</v>
      </c>
      <c r="F3877" s="8" t="s">
        <v>1269</v>
      </c>
      <c r="G3877" s="8" t="s">
        <v>1269</v>
      </c>
      <c r="H3877" s="8" t="s">
        <v>1269</v>
      </c>
      <c r="I3877" s="8" t="s">
        <v>1269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4494</v>
      </c>
      <c r="D3878" s="9" t="str">
        <f t="shared" si="166"/>
        <v>行政管理学</v>
      </c>
      <c r="E3878" s="8" t="s">
        <v>1269</v>
      </c>
      <c r="F3878" s="8" t="s">
        <v>1269</v>
      </c>
      <c r="G3878" s="8" t="s">
        <v>1269</v>
      </c>
      <c r="H3878" s="8" t="s">
        <v>1269</v>
      </c>
      <c r="I3878" s="8" t="s">
        <v>1269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4495</v>
      </c>
      <c r="D3879" s="9" t="str">
        <f t="shared" si="166"/>
        <v>行政管理学</v>
      </c>
      <c r="E3879" s="8" t="s">
        <v>1269</v>
      </c>
      <c r="F3879" s="8" t="s">
        <v>1269</v>
      </c>
      <c r="G3879" s="8" t="s">
        <v>1269</v>
      </c>
      <c r="H3879" s="8" t="s">
        <v>1269</v>
      </c>
      <c r="I3879" s="8" t="s">
        <v>1269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4496</v>
      </c>
      <c r="D3880" s="9" t="str">
        <f t="shared" si="166"/>
        <v>行政管理学</v>
      </c>
      <c r="E3880" s="8" t="s">
        <v>1269</v>
      </c>
      <c r="F3880" s="8" t="s">
        <v>1269</v>
      </c>
      <c r="G3880" s="8" t="s">
        <v>1269</v>
      </c>
      <c r="H3880" s="8" t="s">
        <v>1269</v>
      </c>
      <c r="I3880" s="8" t="s">
        <v>1269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4497</v>
      </c>
      <c r="D3881" s="9" t="str">
        <f t="shared" si="166"/>
        <v>行政管理学</v>
      </c>
      <c r="E3881" s="8" t="s">
        <v>1269</v>
      </c>
      <c r="F3881" s="8" t="s">
        <v>1269</v>
      </c>
      <c r="G3881" s="8" t="s">
        <v>1269</v>
      </c>
      <c r="H3881" s="8" t="s">
        <v>1269</v>
      </c>
      <c r="I3881" s="8" t="s">
        <v>1269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4498</v>
      </c>
      <c r="D3882" s="9" t="str">
        <f t="shared" si="166"/>
        <v>行政管理学</v>
      </c>
      <c r="E3882" s="8" t="s">
        <v>1269</v>
      </c>
      <c r="F3882" s="8" t="s">
        <v>1269</v>
      </c>
      <c r="G3882" s="8" t="s">
        <v>1269</v>
      </c>
      <c r="H3882" s="8" t="s">
        <v>1269</v>
      </c>
      <c r="I3882" s="8" t="s">
        <v>1269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4499</v>
      </c>
      <c r="D3883" s="9" t="str">
        <f t="shared" si="166"/>
        <v>行政管理学</v>
      </c>
      <c r="E3883" s="8" t="s">
        <v>1269</v>
      </c>
      <c r="F3883" s="8" t="s">
        <v>1269</v>
      </c>
      <c r="G3883" s="8" t="s">
        <v>1269</v>
      </c>
      <c r="H3883" s="8" t="s">
        <v>1269</v>
      </c>
      <c r="I3883" s="8" t="s">
        <v>1269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4500</v>
      </c>
      <c r="D3884" s="9" t="str">
        <f t="shared" si="166"/>
        <v>行政管理学</v>
      </c>
      <c r="E3884" s="8" t="s">
        <v>1269</v>
      </c>
      <c r="F3884" s="8" t="s">
        <v>1269</v>
      </c>
      <c r="G3884" s="8" t="s">
        <v>1269</v>
      </c>
      <c r="H3884" s="8" t="s">
        <v>1269</v>
      </c>
      <c r="I3884" s="8" t="s">
        <v>1269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4501</v>
      </c>
      <c r="D3885" s="9" t="s">
        <v>255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4502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4503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4504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4505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4506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4507</v>
      </c>
      <c r="D3891" s="9" t="s">
        <v>4507</v>
      </c>
      <c r="E3891" s="8" t="s">
        <v>1269</v>
      </c>
      <c r="F3891" s="8" t="s">
        <v>1269</v>
      </c>
      <c r="G3891" s="8" t="s">
        <v>1269</v>
      </c>
      <c r="H3891" s="8" t="s">
        <v>1269</v>
      </c>
      <c r="I3891" s="8" t="s">
        <v>1269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4508</v>
      </c>
      <c r="D3892" s="9" t="str">
        <f t="shared" ref="D3892:D3900" si="169">D3891</f>
        <v>国际关系史</v>
      </c>
      <c r="E3892" s="8" t="s">
        <v>1269</v>
      </c>
      <c r="F3892" s="8" t="s">
        <v>1269</v>
      </c>
      <c r="G3892" s="8" t="s">
        <v>1269</v>
      </c>
      <c r="H3892" s="8" t="s">
        <v>1269</v>
      </c>
      <c r="I3892" s="8" t="s">
        <v>1269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4509</v>
      </c>
      <c r="D3893" s="9" t="str">
        <f t="shared" si="169"/>
        <v>国际关系史</v>
      </c>
      <c r="E3893" s="8" t="s">
        <v>1269</v>
      </c>
      <c r="F3893" s="8" t="s">
        <v>1269</v>
      </c>
      <c r="G3893" s="8" t="s">
        <v>1269</v>
      </c>
      <c r="H3893" s="8" t="s">
        <v>1269</v>
      </c>
      <c r="I3893" s="8" t="s">
        <v>1269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4510</v>
      </c>
      <c r="D3894" s="9" t="str">
        <f t="shared" si="169"/>
        <v>国际关系史</v>
      </c>
      <c r="E3894" s="8" t="s">
        <v>1269</v>
      </c>
      <c r="F3894" s="8" t="s">
        <v>1269</v>
      </c>
      <c r="G3894" s="8" t="s">
        <v>1269</v>
      </c>
      <c r="H3894" s="8" t="s">
        <v>1269</v>
      </c>
      <c r="I3894" s="8" t="s">
        <v>1269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4511</v>
      </c>
      <c r="D3895" s="9" t="str">
        <f t="shared" si="169"/>
        <v>国际关系史</v>
      </c>
      <c r="E3895" s="8" t="s">
        <v>1269</v>
      </c>
      <c r="F3895" s="8" t="s">
        <v>1269</v>
      </c>
      <c r="G3895" s="8" t="s">
        <v>1269</v>
      </c>
      <c r="H3895" s="8" t="s">
        <v>1269</v>
      </c>
      <c r="I3895" s="8" t="s">
        <v>1269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4512</v>
      </c>
      <c r="D3896" s="9" t="str">
        <f t="shared" si="169"/>
        <v>国际关系史</v>
      </c>
      <c r="E3896" s="8" t="s">
        <v>1269</v>
      </c>
      <c r="F3896" s="8" t="s">
        <v>1269</v>
      </c>
      <c r="G3896" s="8" t="s">
        <v>1269</v>
      </c>
      <c r="H3896" s="8" t="s">
        <v>1269</v>
      </c>
      <c r="I3896" s="8" t="s">
        <v>1269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4513</v>
      </c>
      <c r="D3897" s="9" t="str">
        <f t="shared" si="169"/>
        <v>国际关系史</v>
      </c>
      <c r="E3897" s="8" t="s">
        <v>1269</v>
      </c>
      <c r="F3897" s="8" t="s">
        <v>1269</v>
      </c>
      <c r="G3897" s="8" t="s">
        <v>1269</v>
      </c>
      <c r="H3897" s="8" t="s">
        <v>1269</v>
      </c>
      <c r="I3897" s="8" t="s">
        <v>1269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4514</v>
      </c>
      <c r="D3898" s="9" t="str">
        <f t="shared" si="169"/>
        <v>国际关系史</v>
      </c>
      <c r="E3898" s="8" t="s">
        <v>1269</v>
      </c>
      <c r="F3898" s="8" t="s">
        <v>1269</v>
      </c>
      <c r="G3898" s="8" t="s">
        <v>1269</v>
      </c>
      <c r="H3898" s="8" t="s">
        <v>1269</v>
      </c>
      <c r="I3898" s="8" t="s">
        <v>1269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4515</v>
      </c>
      <c r="D3899" s="9" t="str">
        <f t="shared" si="169"/>
        <v>国际关系史</v>
      </c>
      <c r="E3899" s="8" t="s">
        <v>1269</v>
      </c>
      <c r="F3899" s="8" t="s">
        <v>1269</v>
      </c>
      <c r="G3899" s="8" t="s">
        <v>1269</v>
      </c>
      <c r="H3899" s="8" t="s">
        <v>1269</v>
      </c>
      <c r="I3899" s="8" t="s">
        <v>1269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4516</v>
      </c>
      <c r="D3900" s="9" t="str">
        <f t="shared" si="169"/>
        <v>国际关系史</v>
      </c>
      <c r="E3900" s="8" t="s">
        <v>1269</v>
      </c>
      <c r="F3900" s="8" t="s">
        <v>1269</v>
      </c>
      <c r="G3900" s="8" t="s">
        <v>1269</v>
      </c>
      <c r="H3900" s="8" t="s">
        <v>1269</v>
      </c>
      <c r="I3900" s="8" t="s">
        <v>1269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4517</v>
      </c>
      <c r="D3901" s="9" t="s">
        <v>4518</v>
      </c>
      <c r="E3901" s="8" t="s">
        <v>1269</v>
      </c>
      <c r="F3901" s="8" t="s">
        <v>1269</v>
      </c>
      <c r="G3901" s="8" t="s">
        <v>1269</v>
      </c>
      <c r="H3901" s="8" t="s">
        <v>1269</v>
      </c>
      <c r="I3901" s="8" t="s">
        <v>1269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4519</v>
      </c>
      <c r="D3902" s="9" t="str">
        <f t="shared" ref="D3902:D3906" si="170">D3901</f>
        <v>外交学导论</v>
      </c>
      <c r="E3902" s="8" t="s">
        <v>1269</v>
      </c>
      <c r="F3902" s="8" t="s">
        <v>1269</v>
      </c>
      <c r="G3902" s="8" t="s">
        <v>1269</v>
      </c>
      <c r="H3902" s="8" t="s">
        <v>1269</v>
      </c>
      <c r="I3902" s="8" t="s">
        <v>1269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4518</v>
      </c>
      <c r="D3903" s="9" t="str">
        <f t="shared" si="170"/>
        <v>外交学导论</v>
      </c>
      <c r="E3903" s="8" t="s">
        <v>1269</v>
      </c>
      <c r="F3903" s="8" t="s">
        <v>1269</v>
      </c>
      <c r="G3903" s="8" t="s">
        <v>1269</v>
      </c>
      <c r="H3903" s="8" t="s">
        <v>1269</v>
      </c>
      <c r="I3903" s="8" t="s">
        <v>1269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4520</v>
      </c>
      <c r="D3904" s="9" t="str">
        <f t="shared" si="170"/>
        <v>外交学导论</v>
      </c>
      <c r="E3904" s="8" t="s">
        <v>1269</v>
      </c>
      <c r="F3904" s="8" t="s">
        <v>1269</v>
      </c>
      <c r="G3904" s="8" t="s">
        <v>1269</v>
      </c>
      <c r="H3904" s="8" t="s">
        <v>1269</v>
      </c>
      <c r="I3904" s="8" t="s">
        <v>1269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4521</v>
      </c>
      <c r="D3905" s="9" t="str">
        <f t="shared" si="170"/>
        <v>外交学导论</v>
      </c>
      <c r="E3905" s="8" t="s">
        <v>1269</v>
      </c>
      <c r="F3905" s="8" t="s">
        <v>1269</v>
      </c>
      <c r="G3905" s="8" t="s">
        <v>1269</v>
      </c>
      <c r="H3905" s="8" t="s">
        <v>1269</v>
      </c>
      <c r="I3905" s="8" t="s">
        <v>1269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4522</v>
      </c>
      <c r="D3906" s="9" t="str">
        <f t="shared" si="170"/>
        <v>外交学导论</v>
      </c>
      <c r="E3906" s="8" t="s">
        <v>1269</v>
      </c>
      <c r="F3906" s="8" t="s">
        <v>1269</v>
      </c>
      <c r="G3906" s="8" t="s">
        <v>1269</v>
      </c>
      <c r="H3906" s="8" t="s">
        <v>1269</v>
      </c>
      <c r="I3906" s="8" t="s">
        <v>1269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4523</v>
      </c>
      <c r="D3907" s="9" t="s">
        <v>265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4524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4525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4526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4527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4528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4529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4530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4531</v>
      </c>
      <c r="D3915" s="9" t="s">
        <v>4532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4533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4534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4535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4536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4537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4538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4539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4540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4541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4542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4543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4544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4545</v>
      </c>
      <c r="D3928" s="9" t="s">
        <v>250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4546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4547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4548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4549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4550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4551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4552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4553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4554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4555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245</v>
      </c>
      <c r="D3939" s="8" t="s">
        <v>245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79</v>
      </c>
      <c r="C3940" s="10" t="s">
        <v>4556</v>
      </c>
      <c r="D3940" s="9" t="s">
        <v>4557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4558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4557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4559</v>
      </c>
      <c r="D3943" s="26" t="s">
        <v>81</v>
      </c>
      <c r="E3943" s="8" t="s">
        <v>4560</v>
      </c>
      <c r="F3943" s="8" t="s">
        <v>82</v>
      </c>
      <c r="G3943" s="19" t="s">
        <v>4561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4562</v>
      </c>
      <c r="D3944" s="26" t="str">
        <f t="shared" si="176"/>
        <v>史学概论（第二版）</v>
      </c>
      <c r="E3944" s="8" t="s">
        <v>4560</v>
      </c>
      <c r="F3944" s="8" t="s">
        <v>82</v>
      </c>
      <c r="G3944" s="19" t="s">
        <v>4561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4563</v>
      </c>
      <c r="D3945" s="26" t="str">
        <f t="shared" si="176"/>
        <v>史学概论（第二版）</v>
      </c>
      <c r="E3945" s="8" t="s">
        <v>4560</v>
      </c>
      <c r="F3945" s="8" t="s">
        <v>82</v>
      </c>
      <c r="G3945" s="19" t="s">
        <v>4561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4564</v>
      </c>
      <c r="D3946" s="26" t="str">
        <f t="shared" si="176"/>
        <v>史学概论（第二版）</v>
      </c>
      <c r="E3946" s="8" t="s">
        <v>4560</v>
      </c>
      <c r="F3946" s="8" t="s">
        <v>82</v>
      </c>
      <c r="G3946" s="19" t="s">
        <v>4561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4565</v>
      </c>
      <c r="D3947" s="26" t="str">
        <f t="shared" si="176"/>
        <v>史学概论（第二版）</v>
      </c>
      <c r="E3947" s="8" t="s">
        <v>4560</v>
      </c>
      <c r="F3947" s="8" t="s">
        <v>82</v>
      </c>
      <c r="G3947" s="19" t="s">
        <v>4561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4566</v>
      </c>
      <c r="D3948" s="26" t="str">
        <f t="shared" si="176"/>
        <v>史学概论（第二版）</v>
      </c>
      <c r="E3948" s="8" t="s">
        <v>4560</v>
      </c>
      <c r="F3948" s="8" t="s">
        <v>82</v>
      </c>
      <c r="G3948" s="19" t="s">
        <v>4561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4567</v>
      </c>
      <c r="D3949" s="26" t="str">
        <f t="shared" si="176"/>
        <v>史学概论（第二版）</v>
      </c>
      <c r="E3949" s="8" t="s">
        <v>4560</v>
      </c>
      <c r="F3949" s="8" t="s">
        <v>82</v>
      </c>
      <c r="G3949" s="19" t="s">
        <v>4561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4568</v>
      </c>
      <c r="D3950" s="26" t="str">
        <f t="shared" si="176"/>
        <v>史学概论（第二版）</v>
      </c>
      <c r="E3950" s="8" t="s">
        <v>4560</v>
      </c>
      <c r="F3950" s="8" t="s">
        <v>82</v>
      </c>
      <c r="G3950" s="19" t="s">
        <v>4561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4569</v>
      </c>
      <c r="D3951" s="26" t="str">
        <f t="shared" si="176"/>
        <v>史学概论（第二版）</v>
      </c>
      <c r="E3951" s="8" t="s">
        <v>4560</v>
      </c>
      <c r="F3951" s="8" t="s">
        <v>82</v>
      </c>
      <c r="G3951" s="19" t="s">
        <v>4561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4570</v>
      </c>
      <c r="D3952" s="26" t="str">
        <f t="shared" si="176"/>
        <v>史学概论（第二版）</v>
      </c>
      <c r="E3952" s="8" t="s">
        <v>4560</v>
      </c>
      <c r="F3952" s="8" t="s">
        <v>82</v>
      </c>
      <c r="G3952" s="19" t="s">
        <v>4561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4571</v>
      </c>
      <c r="D3953" s="26" t="str">
        <f t="shared" si="176"/>
        <v>史学概论（第二版）</v>
      </c>
      <c r="E3953" s="8" t="s">
        <v>4560</v>
      </c>
      <c r="F3953" s="8" t="s">
        <v>82</v>
      </c>
      <c r="G3953" s="19" t="s">
        <v>4561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4572</v>
      </c>
      <c r="D3954" s="26" t="str">
        <f t="shared" si="176"/>
        <v>史学概论（第二版）</v>
      </c>
      <c r="E3954" s="8" t="s">
        <v>4560</v>
      </c>
      <c r="F3954" s="8" t="s">
        <v>82</v>
      </c>
      <c r="G3954" s="19" t="s">
        <v>4561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4573</v>
      </c>
      <c r="D3955" s="26" t="str">
        <f t="shared" si="176"/>
        <v>史学概论（第二版）</v>
      </c>
      <c r="E3955" s="8" t="s">
        <v>4560</v>
      </c>
      <c r="F3955" s="8" t="s">
        <v>82</v>
      </c>
      <c r="G3955" s="19" t="s">
        <v>4561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4574</v>
      </c>
      <c r="D3956" s="26" t="str">
        <f t="shared" si="176"/>
        <v>史学概论（第二版）</v>
      </c>
      <c r="E3956" s="8" t="s">
        <v>4560</v>
      </c>
      <c r="F3956" s="8" t="s">
        <v>82</v>
      </c>
      <c r="G3956" s="19" t="s">
        <v>4561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4575</v>
      </c>
      <c r="D3957" s="26" t="str">
        <f t="shared" si="176"/>
        <v>史学概论（第二版）</v>
      </c>
      <c r="E3957" s="8" t="s">
        <v>4560</v>
      </c>
      <c r="F3957" s="8" t="s">
        <v>82</v>
      </c>
      <c r="G3957" s="19" t="s">
        <v>4561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4576</v>
      </c>
      <c r="D3958" s="26" t="str">
        <f t="shared" si="176"/>
        <v>史学概论（第二版）</v>
      </c>
      <c r="E3958" s="8" t="s">
        <v>4560</v>
      </c>
      <c r="F3958" s="8" t="s">
        <v>82</v>
      </c>
      <c r="G3958" s="19" t="s">
        <v>4561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4577</v>
      </c>
      <c r="D3959" s="26" t="str">
        <f t="shared" si="176"/>
        <v>史学概论（第二版）</v>
      </c>
      <c r="E3959" s="8" t="s">
        <v>4560</v>
      </c>
      <c r="F3959" s="8" t="s">
        <v>82</v>
      </c>
      <c r="G3959" s="19" t="s">
        <v>4561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4578</v>
      </c>
      <c r="D3960" s="26" t="str">
        <f t="shared" si="176"/>
        <v>史学概论（第二版）</v>
      </c>
      <c r="E3960" s="8" t="s">
        <v>4560</v>
      </c>
      <c r="F3960" s="8" t="s">
        <v>82</v>
      </c>
      <c r="G3960" s="19" t="s">
        <v>4561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4579</v>
      </c>
      <c r="D3961" s="26" t="str">
        <f t="shared" si="176"/>
        <v>史学概论（第二版）</v>
      </c>
      <c r="E3961" s="8" t="s">
        <v>4560</v>
      </c>
      <c r="F3961" s="8" t="s">
        <v>82</v>
      </c>
      <c r="G3961" s="19" t="s">
        <v>4561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4580</v>
      </c>
      <c r="D3962" s="26" t="str">
        <f t="shared" si="176"/>
        <v>史学概论（第二版）</v>
      </c>
      <c r="E3962" s="8" t="s">
        <v>4560</v>
      </c>
      <c r="F3962" s="8" t="s">
        <v>82</v>
      </c>
      <c r="G3962" s="19" t="s">
        <v>4561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4581</v>
      </c>
      <c r="D3963" s="26" t="str">
        <f t="shared" si="176"/>
        <v>史学概论（第二版）</v>
      </c>
      <c r="E3963" s="8" t="s">
        <v>4560</v>
      </c>
      <c r="F3963" s="8" t="s">
        <v>82</v>
      </c>
      <c r="G3963" s="19" t="s">
        <v>4561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4582</v>
      </c>
      <c r="D3964" s="26" t="str">
        <f t="shared" si="176"/>
        <v>史学概论（第二版）</v>
      </c>
      <c r="E3964" s="8" t="s">
        <v>4560</v>
      </c>
      <c r="F3964" s="8" t="s">
        <v>82</v>
      </c>
      <c r="G3964" s="19" t="s">
        <v>4561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4583</v>
      </c>
      <c r="D3965" s="26" t="str">
        <f t="shared" si="176"/>
        <v>史学概论（第二版）</v>
      </c>
      <c r="E3965" s="8" t="s">
        <v>4560</v>
      </c>
      <c r="F3965" s="8" t="s">
        <v>82</v>
      </c>
      <c r="G3965" s="19" t="s">
        <v>4561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4584</v>
      </c>
      <c r="D3966" s="26" t="str">
        <f t="shared" si="176"/>
        <v>史学概论（第二版）</v>
      </c>
      <c r="E3966" s="8" t="s">
        <v>4560</v>
      </c>
      <c r="F3966" s="8" t="s">
        <v>82</v>
      </c>
      <c r="G3966" s="19" t="s">
        <v>4561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4585</v>
      </c>
      <c r="D3967" s="26" t="str">
        <f t="shared" si="176"/>
        <v>史学概论（第二版）</v>
      </c>
      <c r="E3967" s="8" t="s">
        <v>4560</v>
      </c>
      <c r="F3967" s="8" t="s">
        <v>82</v>
      </c>
      <c r="G3967" s="19" t="s">
        <v>4561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4586</v>
      </c>
      <c r="D3968" s="26" t="str">
        <f t="shared" si="176"/>
        <v>史学概论（第二版）</v>
      </c>
      <c r="E3968" s="8" t="s">
        <v>4560</v>
      </c>
      <c r="F3968" s="8" t="s">
        <v>82</v>
      </c>
      <c r="G3968" s="19" t="s">
        <v>4561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4587</v>
      </c>
      <c r="D3969" s="26" t="str">
        <f t="shared" si="176"/>
        <v>史学概论（第二版）</v>
      </c>
      <c r="E3969" s="8" t="s">
        <v>4560</v>
      </c>
      <c r="F3969" s="8" t="s">
        <v>82</v>
      </c>
      <c r="G3969" s="19" t="s">
        <v>4561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4588</v>
      </c>
      <c r="D3970" s="26" t="str">
        <f t="shared" si="176"/>
        <v>史学概论（第二版）</v>
      </c>
      <c r="E3970" s="8" t="s">
        <v>4560</v>
      </c>
      <c r="F3970" s="8" t="s">
        <v>82</v>
      </c>
      <c r="G3970" s="19" t="s">
        <v>4561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4589</v>
      </c>
      <c r="D3971" s="26" t="str">
        <f t="shared" si="176"/>
        <v>史学概论（第二版）</v>
      </c>
      <c r="E3971" s="8" t="s">
        <v>4560</v>
      </c>
      <c r="F3971" s="8" t="s">
        <v>82</v>
      </c>
      <c r="G3971" s="19" t="s">
        <v>4561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4590</v>
      </c>
      <c r="D3972" s="26" t="str">
        <f t="shared" si="176"/>
        <v>史学概论（第二版）</v>
      </c>
      <c r="E3972" s="8" t="s">
        <v>4560</v>
      </c>
      <c r="F3972" s="8" t="s">
        <v>82</v>
      </c>
      <c r="G3972" s="19" t="s">
        <v>4561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4591</v>
      </c>
      <c r="D3973" s="26" t="str">
        <f t="shared" si="176"/>
        <v>史学概论（第二版）</v>
      </c>
      <c r="E3973" s="8" t="s">
        <v>4560</v>
      </c>
      <c r="F3973" s="8" t="s">
        <v>82</v>
      </c>
      <c r="G3973" s="19" t="s">
        <v>4561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4592</v>
      </c>
      <c r="D3974" s="26" t="str">
        <f t="shared" si="176"/>
        <v>史学概论（第二版）</v>
      </c>
      <c r="E3974" s="8" t="s">
        <v>4560</v>
      </c>
      <c r="F3974" s="8" t="s">
        <v>82</v>
      </c>
      <c r="G3974" s="19" t="s">
        <v>4561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4593</v>
      </c>
      <c r="D3975" s="26" t="str">
        <f t="shared" si="176"/>
        <v>史学概论（第二版）</v>
      </c>
      <c r="E3975" s="8" t="s">
        <v>4560</v>
      </c>
      <c r="F3975" s="8" t="s">
        <v>82</v>
      </c>
      <c r="G3975" s="19" t="s">
        <v>4561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4594</v>
      </c>
      <c r="D3976" s="9" t="s">
        <v>4595</v>
      </c>
      <c r="E3976" s="8" t="s">
        <v>1269</v>
      </c>
      <c r="F3976" s="8" t="s">
        <v>1269</v>
      </c>
      <c r="G3976" s="8" t="s">
        <v>1269</v>
      </c>
      <c r="H3976" s="8" t="s">
        <v>1269</v>
      </c>
      <c r="I3976" s="8" t="s">
        <v>1269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4596</v>
      </c>
      <c r="D3977" s="9" t="str">
        <f t="shared" ref="D3977:D4040" si="177">D3976</f>
        <v>中国古代史</v>
      </c>
      <c r="E3977" s="8" t="s">
        <v>1269</v>
      </c>
      <c r="F3977" s="8" t="s">
        <v>1269</v>
      </c>
      <c r="G3977" s="8" t="s">
        <v>1269</v>
      </c>
      <c r="H3977" s="8" t="s">
        <v>1269</v>
      </c>
      <c r="I3977" s="8" t="s">
        <v>1269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4597</v>
      </c>
      <c r="D3978" s="9" t="str">
        <f t="shared" si="177"/>
        <v>中国古代史</v>
      </c>
      <c r="E3978" s="8" t="s">
        <v>1269</v>
      </c>
      <c r="F3978" s="8" t="s">
        <v>1269</v>
      </c>
      <c r="G3978" s="8" t="s">
        <v>1269</v>
      </c>
      <c r="H3978" s="8" t="s">
        <v>1269</v>
      </c>
      <c r="I3978" s="8" t="s">
        <v>1269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4598</v>
      </c>
      <c r="D3979" s="9" t="str">
        <f t="shared" si="177"/>
        <v>中国古代史</v>
      </c>
      <c r="E3979" s="8" t="s">
        <v>1269</v>
      </c>
      <c r="F3979" s="8" t="s">
        <v>1269</v>
      </c>
      <c r="G3979" s="8" t="s">
        <v>1269</v>
      </c>
      <c r="H3979" s="8" t="s">
        <v>1269</v>
      </c>
      <c r="I3979" s="8" t="s">
        <v>1269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4599</v>
      </c>
      <c r="D3980" s="9" t="str">
        <f t="shared" si="177"/>
        <v>中国古代史</v>
      </c>
      <c r="E3980" s="8" t="s">
        <v>1269</v>
      </c>
      <c r="F3980" s="8" t="s">
        <v>1269</v>
      </c>
      <c r="G3980" s="8" t="s">
        <v>1269</v>
      </c>
      <c r="H3980" s="8" t="s">
        <v>1269</v>
      </c>
      <c r="I3980" s="8" t="s">
        <v>1269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4600</v>
      </c>
      <c r="D3981" s="9" t="str">
        <f t="shared" si="177"/>
        <v>中国古代史</v>
      </c>
      <c r="E3981" s="8" t="s">
        <v>1269</v>
      </c>
      <c r="F3981" s="8" t="s">
        <v>1269</v>
      </c>
      <c r="G3981" s="8" t="s">
        <v>1269</v>
      </c>
      <c r="H3981" s="8" t="s">
        <v>1269</v>
      </c>
      <c r="I3981" s="8" t="s">
        <v>1269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4601</v>
      </c>
      <c r="D3982" s="9" t="str">
        <f t="shared" si="177"/>
        <v>中国古代史</v>
      </c>
      <c r="E3982" s="8" t="s">
        <v>1269</v>
      </c>
      <c r="F3982" s="8" t="s">
        <v>1269</v>
      </c>
      <c r="G3982" s="8" t="s">
        <v>1269</v>
      </c>
      <c r="H3982" s="8" t="s">
        <v>1269</v>
      </c>
      <c r="I3982" s="8" t="s">
        <v>1269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4602</v>
      </c>
      <c r="D3983" s="9" t="str">
        <f t="shared" si="177"/>
        <v>中国古代史</v>
      </c>
      <c r="E3983" s="8" t="s">
        <v>1269</v>
      </c>
      <c r="F3983" s="8" t="s">
        <v>1269</v>
      </c>
      <c r="G3983" s="8" t="s">
        <v>1269</v>
      </c>
      <c r="H3983" s="8" t="s">
        <v>1269</v>
      </c>
      <c r="I3983" s="8" t="s">
        <v>1269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4603</v>
      </c>
      <c r="D3984" s="9" t="str">
        <f t="shared" si="177"/>
        <v>中国古代史</v>
      </c>
      <c r="E3984" s="8" t="s">
        <v>1269</v>
      </c>
      <c r="F3984" s="8" t="s">
        <v>1269</v>
      </c>
      <c r="G3984" s="8" t="s">
        <v>1269</v>
      </c>
      <c r="H3984" s="8" t="s">
        <v>1269</v>
      </c>
      <c r="I3984" s="8" t="s">
        <v>1269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4604</v>
      </c>
      <c r="D3985" s="9" t="str">
        <f t="shared" si="177"/>
        <v>中国古代史</v>
      </c>
      <c r="E3985" s="8" t="s">
        <v>1269</v>
      </c>
      <c r="F3985" s="8" t="s">
        <v>1269</v>
      </c>
      <c r="G3985" s="8" t="s">
        <v>1269</v>
      </c>
      <c r="H3985" s="8" t="s">
        <v>1269</v>
      </c>
      <c r="I3985" s="8" t="s">
        <v>1269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4605</v>
      </c>
      <c r="D3986" s="9" t="str">
        <f t="shared" si="177"/>
        <v>中国古代史</v>
      </c>
      <c r="E3986" s="8" t="s">
        <v>1269</v>
      </c>
      <c r="F3986" s="8" t="s">
        <v>1269</v>
      </c>
      <c r="G3986" s="8" t="s">
        <v>1269</v>
      </c>
      <c r="H3986" s="8" t="s">
        <v>1269</v>
      </c>
      <c r="I3986" s="8" t="s">
        <v>1269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4606</v>
      </c>
      <c r="D3987" s="9" t="str">
        <f t="shared" si="177"/>
        <v>中国古代史</v>
      </c>
      <c r="E3987" s="8" t="s">
        <v>1269</v>
      </c>
      <c r="F3987" s="8" t="s">
        <v>1269</v>
      </c>
      <c r="G3987" s="8" t="s">
        <v>1269</v>
      </c>
      <c r="H3987" s="8" t="s">
        <v>1269</v>
      </c>
      <c r="I3987" s="8" t="s">
        <v>1269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4607</v>
      </c>
      <c r="D3988" s="9" t="str">
        <f t="shared" si="177"/>
        <v>中国古代史</v>
      </c>
      <c r="E3988" s="8" t="s">
        <v>1269</v>
      </c>
      <c r="F3988" s="8" t="s">
        <v>1269</v>
      </c>
      <c r="G3988" s="8" t="s">
        <v>1269</v>
      </c>
      <c r="H3988" s="8" t="s">
        <v>1269</v>
      </c>
      <c r="I3988" s="8" t="s">
        <v>1269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4608</v>
      </c>
      <c r="D3989" s="9" t="str">
        <f t="shared" si="177"/>
        <v>中国古代史</v>
      </c>
      <c r="E3989" s="8" t="s">
        <v>1269</v>
      </c>
      <c r="F3989" s="8" t="s">
        <v>1269</v>
      </c>
      <c r="G3989" s="8" t="s">
        <v>1269</v>
      </c>
      <c r="H3989" s="8" t="s">
        <v>1269</v>
      </c>
      <c r="I3989" s="8" t="s">
        <v>1269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4609</v>
      </c>
      <c r="D3990" s="9" t="str">
        <f t="shared" si="177"/>
        <v>中国古代史</v>
      </c>
      <c r="E3990" s="8" t="s">
        <v>1269</v>
      </c>
      <c r="F3990" s="8" t="s">
        <v>1269</v>
      </c>
      <c r="G3990" s="8" t="s">
        <v>1269</v>
      </c>
      <c r="H3990" s="8" t="s">
        <v>1269</v>
      </c>
      <c r="I3990" s="8" t="s">
        <v>1269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4610</v>
      </c>
      <c r="D3991" s="9" t="str">
        <f t="shared" si="177"/>
        <v>中国古代史</v>
      </c>
      <c r="E3991" s="8" t="s">
        <v>1269</v>
      </c>
      <c r="F3991" s="8" t="s">
        <v>1269</v>
      </c>
      <c r="G3991" s="8" t="s">
        <v>1269</v>
      </c>
      <c r="H3991" s="8" t="s">
        <v>1269</v>
      </c>
      <c r="I3991" s="8" t="s">
        <v>1269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4611</v>
      </c>
      <c r="D3992" s="9" t="str">
        <f t="shared" si="177"/>
        <v>中国古代史</v>
      </c>
      <c r="E3992" s="8" t="s">
        <v>1269</v>
      </c>
      <c r="F3992" s="8" t="s">
        <v>1269</v>
      </c>
      <c r="G3992" s="8" t="s">
        <v>1269</v>
      </c>
      <c r="H3992" s="8" t="s">
        <v>1269</v>
      </c>
      <c r="I3992" s="8" t="s">
        <v>1269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4612</v>
      </c>
      <c r="D3993" s="9" t="str">
        <f t="shared" si="177"/>
        <v>中国古代史</v>
      </c>
      <c r="E3993" s="8" t="s">
        <v>1269</v>
      </c>
      <c r="F3993" s="8" t="s">
        <v>1269</v>
      </c>
      <c r="G3993" s="8" t="s">
        <v>1269</v>
      </c>
      <c r="H3993" s="8" t="s">
        <v>1269</v>
      </c>
      <c r="I3993" s="8" t="s">
        <v>1269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4595</v>
      </c>
      <c r="D3994" s="9" t="str">
        <f t="shared" si="177"/>
        <v>中国古代史</v>
      </c>
      <c r="E3994" s="8" t="s">
        <v>1269</v>
      </c>
      <c r="F3994" s="8" t="s">
        <v>1269</v>
      </c>
      <c r="G3994" s="8" t="s">
        <v>1269</v>
      </c>
      <c r="H3994" s="8" t="s">
        <v>1269</v>
      </c>
      <c r="I3994" s="8" t="s">
        <v>1269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4613</v>
      </c>
      <c r="D3995" s="9" t="str">
        <f t="shared" si="177"/>
        <v>中国古代史</v>
      </c>
      <c r="E3995" s="8" t="s">
        <v>1269</v>
      </c>
      <c r="F3995" s="8" t="s">
        <v>1269</v>
      </c>
      <c r="G3995" s="8" t="s">
        <v>1269</v>
      </c>
      <c r="H3995" s="8" t="s">
        <v>1269</v>
      </c>
      <c r="I3995" s="8" t="s">
        <v>1269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4614</v>
      </c>
      <c r="D3996" s="9" t="str">
        <f t="shared" si="177"/>
        <v>中国古代史</v>
      </c>
      <c r="E3996" s="8" t="s">
        <v>1269</v>
      </c>
      <c r="F3996" s="8" t="s">
        <v>1269</v>
      </c>
      <c r="G3996" s="8" t="s">
        <v>1269</v>
      </c>
      <c r="H3996" s="8" t="s">
        <v>1269</v>
      </c>
      <c r="I3996" s="8" t="s">
        <v>1269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4615</v>
      </c>
      <c r="D3997" s="9" t="str">
        <f t="shared" si="177"/>
        <v>中国古代史</v>
      </c>
      <c r="E3997" s="8" t="s">
        <v>1269</v>
      </c>
      <c r="F3997" s="8" t="s">
        <v>1269</v>
      </c>
      <c r="G3997" s="8" t="s">
        <v>1269</v>
      </c>
      <c r="H3997" s="8" t="s">
        <v>1269</v>
      </c>
      <c r="I3997" s="8" t="s">
        <v>1269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4616</v>
      </c>
      <c r="D3998" s="9" t="str">
        <f t="shared" si="177"/>
        <v>中国古代史</v>
      </c>
      <c r="E3998" s="8" t="s">
        <v>1269</v>
      </c>
      <c r="F3998" s="8" t="s">
        <v>1269</v>
      </c>
      <c r="G3998" s="8" t="s">
        <v>1269</v>
      </c>
      <c r="H3998" s="8" t="s">
        <v>1269</v>
      </c>
      <c r="I3998" s="8" t="s">
        <v>1269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4617</v>
      </c>
      <c r="D3999" s="9" t="str">
        <f t="shared" si="177"/>
        <v>中国古代史</v>
      </c>
      <c r="E3999" s="8" t="s">
        <v>1269</v>
      </c>
      <c r="F3999" s="8" t="s">
        <v>1269</v>
      </c>
      <c r="G3999" s="8" t="s">
        <v>1269</v>
      </c>
      <c r="H3999" s="8" t="s">
        <v>1269</v>
      </c>
      <c r="I3999" s="8" t="s">
        <v>1269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4617</v>
      </c>
      <c r="D4000" s="9" t="str">
        <f t="shared" si="177"/>
        <v>中国古代史</v>
      </c>
      <c r="E4000" s="8" t="s">
        <v>1269</v>
      </c>
      <c r="F4000" s="8" t="s">
        <v>1269</v>
      </c>
      <c r="G4000" s="8" t="s">
        <v>1269</v>
      </c>
      <c r="H4000" s="8" t="s">
        <v>1269</v>
      </c>
      <c r="I4000" s="8" t="s">
        <v>1269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4618</v>
      </c>
      <c r="D4001" s="9" t="str">
        <f t="shared" si="177"/>
        <v>中国古代史</v>
      </c>
      <c r="E4001" s="8" t="s">
        <v>1269</v>
      </c>
      <c r="F4001" s="8" t="s">
        <v>1269</v>
      </c>
      <c r="G4001" s="8" t="s">
        <v>1269</v>
      </c>
      <c r="H4001" s="8" t="s">
        <v>1269</v>
      </c>
      <c r="I4001" s="8" t="s">
        <v>1269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4619</v>
      </c>
      <c r="D4002" s="9" t="str">
        <f t="shared" si="177"/>
        <v>中国古代史</v>
      </c>
      <c r="E4002" s="8" t="s">
        <v>1269</v>
      </c>
      <c r="F4002" s="8" t="s">
        <v>1269</v>
      </c>
      <c r="G4002" s="8" t="s">
        <v>1269</v>
      </c>
      <c r="H4002" s="8" t="s">
        <v>1269</v>
      </c>
      <c r="I4002" s="8" t="s">
        <v>1269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4620</v>
      </c>
      <c r="D4003" s="9" t="str">
        <f t="shared" si="177"/>
        <v>中国古代史</v>
      </c>
      <c r="E4003" s="8" t="s">
        <v>1269</v>
      </c>
      <c r="F4003" s="8" t="s">
        <v>1269</v>
      </c>
      <c r="G4003" s="8" t="s">
        <v>1269</v>
      </c>
      <c r="H4003" s="8" t="s">
        <v>1269</v>
      </c>
      <c r="I4003" s="8" t="s">
        <v>1269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4621</v>
      </c>
      <c r="D4004" s="9" t="str">
        <f t="shared" si="177"/>
        <v>中国古代史</v>
      </c>
      <c r="E4004" s="8" t="s">
        <v>1269</v>
      </c>
      <c r="F4004" s="8" t="s">
        <v>1269</v>
      </c>
      <c r="G4004" s="8" t="s">
        <v>1269</v>
      </c>
      <c r="H4004" s="8" t="s">
        <v>1269</v>
      </c>
      <c r="I4004" s="8" t="s">
        <v>1269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4622</v>
      </c>
      <c r="D4005" s="9" t="str">
        <f t="shared" si="177"/>
        <v>中国古代史</v>
      </c>
      <c r="E4005" s="8" t="s">
        <v>1269</v>
      </c>
      <c r="F4005" s="8" t="s">
        <v>1269</v>
      </c>
      <c r="G4005" s="8" t="s">
        <v>1269</v>
      </c>
      <c r="H4005" s="8" t="s">
        <v>1269</v>
      </c>
      <c r="I4005" s="8" t="s">
        <v>1269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4623</v>
      </c>
      <c r="D4006" s="9" t="str">
        <f t="shared" si="177"/>
        <v>中国古代史</v>
      </c>
      <c r="E4006" s="8" t="s">
        <v>1269</v>
      </c>
      <c r="F4006" s="8" t="s">
        <v>1269</v>
      </c>
      <c r="G4006" s="8" t="s">
        <v>1269</v>
      </c>
      <c r="H4006" s="8" t="s">
        <v>1269</v>
      </c>
      <c r="I4006" s="8" t="s">
        <v>1269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4624</v>
      </c>
      <c r="D4007" s="9" t="str">
        <f t="shared" si="177"/>
        <v>中国古代史</v>
      </c>
      <c r="E4007" s="8" t="s">
        <v>1269</v>
      </c>
      <c r="F4007" s="8" t="s">
        <v>1269</v>
      </c>
      <c r="G4007" s="8" t="s">
        <v>1269</v>
      </c>
      <c r="H4007" s="8" t="s">
        <v>1269</v>
      </c>
      <c r="I4007" s="8" t="s">
        <v>1269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4625</v>
      </c>
      <c r="D4008" s="9" t="str">
        <f t="shared" si="177"/>
        <v>中国古代史</v>
      </c>
      <c r="E4008" s="8" t="s">
        <v>1269</v>
      </c>
      <c r="F4008" s="8" t="s">
        <v>1269</v>
      </c>
      <c r="G4008" s="8" t="s">
        <v>1269</v>
      </c>
      <c r="H4008" s="8" t="s">
        <v>1269</v>
      </c>
      <c r="I4008" s="8" t="s">
        <v>1269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4626</v>
      </c>
      <c r="D4009" s="9" t="str">
        <f t="shared" si="177"/>
        <v>中国古代史</v>
      </c>
      <c r="E4009" s="8" t="s">
        <v>1269</v>
      </c>
      <c r="F4009" s="8" t="s">
        <v>1269</v>
      </c>
      <c r="G4009" s="8" t="s">
        <v>1269</v>
      </c>
      <c r="H4009" s="8" t="s">
        <v>1269</v>
      </c>
      <c r="I4009" s="8" t="s">
        <v>1269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4627</v>
      </c>
      <c r="D4010" s="9" t="str">
        <f t="shared" si="177"/>
        <v>中国古代史</v>
      </c>
      <c r="E4010" s="8" t="s">
        <v>1269</v>
      </c>
      <c r="F4010" s="8" t="s">
        <v>1269</v>
      </c>
      <c r="G4010" s="8" t="s">
        <v>1269</v>
      </c>
      <c r="H4010" s="8" t="s">
        <v>1269</v>
      </c>
      <c r="I4010" s="8" t="s">
        <v>1269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4628</v>
      </c>
      <c r="D4011" s="9" t="str">
        <f t="shared" si="177"/>
        <v>中国古代史</v>
      </c>
      <c r="E4011" s="8" t="s">
        <v>1269</v>
      </c>
      <c r="F4011" s="8" t="s">
        <v>1269</v>
      </c>
      <c r="G4011" s="8" t="s">
        <v>1269</v>
      </c>
      <c r="H4011" s="8" t="s">
        <v>1269</v>
      </c>
      <c r="I4011" s="8" t="s">
        <v>1269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4629</v>
      </c>
      <c r="D4012" s="9" t="str">
        <f t="shared" si="177"/>
        <v>中国古代史</v>
      </c>
      <c r="E4012" s="8" t="s">
        <v>1269</v>
      </c>
      <c r="F4012" s="8" t="s">
        <v>1269</v>
      </c>
      <c r="G4012" s="8" t="s">
        <v>1269</v>
      </c>
      <c r="H4012" s="8" t="s">
        <v>1269</v>
      </c>
      <c r="I4012" s="8" t="s">
        <v>1269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4630</v>
      </c>
      <c r="D4013" s="9" t="str">
        <f t="shared" si="177"/>
        <v>中国古代史</v>
      </c>
      <c r="E4013" s="8" t="s">
        <v>1269</v>
      </c>
      <c r="F4013" s="8" t="s">
        <v>1269</v>
      </c>
      <c r="G4013" s="8" t="s">
        <v>1269</v>
      </c>
      <c r="H4013" s="8" t="s">
        <v>1269</v>
      </c>
      <c r="I4013" s="8" t="s">
        <v>1269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4631</v>
      </c>
      <c r="D4014" s="9" t="str">
        <f t="shared" si="177"/>
        <v>中国古代史</v>
      </c>
      <c r="E4014" s="8" t="s">
        <v>1269</v>
      </c>
      <c r="F4014" s="8" t="s">
        <v>1269</v>
      </c>
      <c r="G4014" s="8" t="s">
        <v>1269</v>
      </c>
      <c r="H4014" s="8" t="s">
        <v>1269</v>
      </c>
      <c r="I4014" s="8" t="s">
        <v>1269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4632</v>
      </c>
      <c r="D4015" s="9" t="str">
        <f t="shared" si="177"/>
        <v>中国古代史</v>
      </c>
      <c r="E4015" s="8" t="s">
        <v>1269</v>
      </c>
      <c r="F4015" s="8" t="s">
        <v>1269</v>
      </c>
      <c r="G4015" s="8" t="s">
        <v>1269</v>
      </c>
      <c r="H4015" s="8" t="s">
        <v>1269</v>
      </c>
      <c r="I4015" s="8" t="s">
        <v>1269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4633</v>
      </c>
      <c r="D4016" s="9" t="str">
        <f t="shared" si="177"/>
        <v>中国古代史</v>
      </c>
      <c r="E4016" s="8" t="s">
        <v>1269</v>
      </c>
      <c r="F4016" s="8" t="s">
        <v>1269</v>
      </c>
      <c r="G4016" s="8" t="s">
        <v>1269</v>
      </c>
      <c r="H4016" s="8" t="s">
        <v>1269</v>
      </c>
      <c r="I4016" s="8" t="s">
        <v>1269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4634</v>
      </c>
      <c r="D4017" s="9" t="str">
        <f t="shared" si="177"/>
        <v>中国古代史</v>
      </c>
      <c r="E4017" s="8" t="s">
        <v>1269</v>
      </c>
      <c r="F4017" s="8" t="s">
        <v>1269</v>
      </c>
      <c r="G4017" s="8" t="s">
        <v>1269</v>
      </c>
      <c r="H4017" s="8" t="s">
        <v>1269</v>
      </c>
      <c r="I4017" s="8" t="s">
        <v>1269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4635</v>
      </c>
      <c r="D4018" s="9" t="str">
        <f t="shared" si="177"/>
        <v>中国古代史</v>
      </c>
      <c r="E4018" s="8" t="s">
        <v>1269</v>
      </c>
      <c r="F4018" s="8" t="s">
        <v>1269</v>
      </c>
      <c r="G4018" s="8" t="s">
        <v>1269</v>
      </c>
      <c r="H4018" s="8" t="s">
        <v>1269</v>
      </c>
      <c r="I4018" s="8" t="s">
        <v>1269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4636</v>
      </c>
      <c r="D4019" s="9" t="str">
        <f t="shared" si="177"/>
        <v>中国古代史</v>
      </c>
      <c r="E4019" s="8" t="s">
        <v>1269</v>
      </c>
      <c r="F4019" s="8" t="s">
        <v>1269</v>
      </c>
      <c r="G4019" s="8" t="s">
        <v>1269</v>
      </c>
      <c r="H4019" s="8" t="s">
        <v>1269</v>
      </c>
      <c r="I4019" s="8" t="s">
        <v>1269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4637</v>
      </c>
      <c r="D4020" s="9" t="str">
        <f t="shared" si="177"/>
        <v>中国古代史</v>
      </c>
      <c r="E4020" s="8" t="s">
        <v>1269</v>
      </c>
      <c r="F4020" s="8" t="s">
        <v>1269</v>
      </c>
      <c r="G4020" s="8" t="s">
        <v>1269</v>
      </c>
      <c r="H4020" s="8" t="s">
        <v>1269</v>
      </c>
      <c r="I4020" s="8" t="s">
        <v>1269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4638</v>
      </c>
      <c r="D4021" s="9" t="str">
        <f t="shared" si="177"/>
        <v>中国古代史</v>
      </c>
      <c r="E4021" s="8" t="s">
        <v>1269</v>
      </c>
      <c r="F4021" s="8" t="s">
        <v>1269</v>
      </c>
      <c r="G4021" s="8" t="s">
        <v>1269</v>
      </c>
      <c r="H4021" s="8" t="s">
        <v>1269</v>
      </c>
      <c r="I4021" s="8" t="s">
        <v>1269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4639</v>
      </c>
      <c r="D4022" s="9" t="str">
        <f t="shared" si="177"/>
        <v>中国古代史</v>
      </c>
      <c r="E4022" s="8" t="s">
        <v>1269</v>
      </c>
      <c r="F4022" s="8" t="s">
        <v>1269</v>
      </c>
      <c r="G4022" s="8" t="s">
        <v>1269</v>
      </c>
      <c r="H4022" s="8" t="s">
        <v>1269</v>
      </c>
      <c r="I4022" s="8" t="s">
        <v>1269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4640</v>
      </c>
      <c r="D4023" s="9" t="str">
        <f t="shared" si="177"/>
        <v>中国古代史</v>
      </c>
      <c r="E4023" s="8" t="s">
        <v>1269</v>
      </c>
      <c r="F4023" s="8" t="s">
        <v>1269</v>
      </c>
      <c r="G4023" s="8" t="s">
        <v>1269</v>
      </c>
      <c r="H4023" s="8" t="s">
        <v>1269</v>
      </c>
      <c r="I4023" s="8" t="s">
        <v>1269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4641</v>
      </c>
      <c r="D4024" s="9" t="str">
        <f t="shared" si="177"/>
        <v>中国古代史</v>
      </c>
      <c r="E4024" s="8" t="s">
        <v>1269</v>
      </c>
      <c r="F4024" s="8" t="s">
        <v>1269</v>
      </c>
      <c r="G4024" s="8" t="s">
        <v>1269</v>
      </c>
      <c r="H4024" s="8" t="s">
        <v>1269</v>
      </c>
      <c r="I4024" s="8" t="s">
        <v>1269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4642</v>
      </c>
      <c r="D4025" s="9" t="str">
        <f t="shared" si="177"/>
        <v>中国古代史</v>
      </c>
      <c r="E4025" s="8" t="s">
        <v>1269</v>
      </c>
      <c r="F4025" s="8" t="s">
        <v>1269</v>
      </c>
      <c r="G4025" s="8" t="s">
        <v>1269</v>
      </c>
      <c r="H4025" s="8" t="s">
        <v>1269</v>
      </c>
      <c r="I4025" s="8" t="s">
        <v>1269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4643</v>
      </c>
      <c r="D4026" s="9" t="str">
        <f t="shared" si="177"/>
        <v>中国古代史</v>
      </c>
      <c r="E4026" s="8" t="s">
        <v>1269</v>
      </c>
      <c r="F4026" s="8" t="s">
        <v>1269</v>
      </c>
      <c r="G4026" s="8" t="s">
        <v>1269</v>
      </c>
      <c r="H4026" s="8" t="s">
        <v>1269</v>
      </c>
      <c r="I4026" s="8" t="s">
        <v>1269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4644</v>
      </c>
      <c r="D4027" s="9" t="str">
        <f t="shared" si="177"/>
        <v>中国古代史</v>
      </c>
      <c r="E4027" s="8" t="s">
        <v>1269</v>
      </c>
      <c r="F4027" s="8" t="s">
        <v>1269</v>
      </c>
      <c r="G4027" s="8" t="s">
        <v>1269</v>
      </c>
      <c r="H4027" s="8" t="s">
        <v>1269</v>
      </c>
      <c r="I4027" s="8" t="s">
        <v>1269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4645</v>
      </c>
      <c r="D4028" s="9" t="str">
        <f t="shared" si="177"/>
        <v>中国古代史</v>
      </c>
      <c r="E4028" s="8" t="s">
        <v>1269</v>
      </c>
      <c r="F4028" s="8" t="s">
        <v>1269</v>
      </c>
      <c r="G4028" s="8" t="s">
        <v>1269</v>
      </c>
      <c r="H4028" s="8" t="s">
        <v>1269</v>
      </c>
      <c r="I4028" s="8" t="s">
        <v>1269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4646</v>
      </c>
      <c r="D4029" s="9" t="str">
        <f t="shared" si="177"/>
        <v>中国古代史</v>
      </c>
      <c r="E4029" s="8" t="s">
        <v>1269</v>
      </c>
      <c r="F4029" s="8" t="s">
        <v>1269</v>
      </c>
      <c r="G4029" s="8" t="s">
        <v>1269</v>
      </c>
      <c r="H4029" s="8" t="s">
        <v>1269</v>
      </c>
      <c r="I4029" s="8" t="s">
        <v>1269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4647</v>
      </c>
      <c r="D4030" s="9" t="str">
        <f t="shared" si="177"/>
        <v>中国古代史</v>
      </c>
      <c r="E4030" s="8" t="s">
        <v>1269</v>
      </c>
      <c r="F4030" s="8" t="s">
        <v>1269</v>
      </c>
      <c r="G4030" s="8" t="s">
        <v>1269</v>
      </c>
      <c r="H4030" s="8" t="s">
        <v>1269</v>
      </c>
      <c r="I4030" s="8" t="s">
        <v>1269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4648</v>
      </c>
      <c r="D4031" s="9" t="str">
        <f t="shared" si="177"/>
        <v>中国古代史</v>
      </c>
      <c r="E4031" s="8" t="s">
        <v>1269</v>
      </c>
      <c r="F4031" s="8" t="s">
        <v>1269</v>
      </c>
      <c r="G4031" s="8" t="s">
        <v>1269</v>
      </c>
      <c r="H4031" s="8" t="s">
        <v>1269</v>
      </c>
      <c r="I4031" s="8" t="s">
        <v>1269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4649</v>
      </c>
      <c r="D4032" s="9" t="str">
        <f t="shared" si="177"/>
        <v>中国古代史</v>
      </c>
      <c r="E4032" s="8" t="s">
        <v>1269</v>
      </c>
      <c r="F4032" s="8" t="s">
        <v>1269</v>
      </c>
      <c r="G4032" s="8" t="s">
        <v>1269</v>
      </c>
      <c r="H4032" s="8" t="s">
        <v>1269</v>
      </c>
      <c r="I4032" s="8" t="s">
        <v>1269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4650</v>
      </c>
      <c r="D4033" s="9" t="str">
        <f t="shared" si="177"/>
        <v>中国古代史</v>
      </c>
      <c r="E4033" s="8" t="s">
        <v>1269</v>
      </c>
      <c r="F4033" s="8" t="s">
        <v>1269</v>
      </c>
      <c r="G4033" s="8" t="s">
        <v>1269</v>
      </c>
      <c r="H4033" s="8" t="s">
        <v>1269</v>
      </c>
      <c r="I4033" s="8" t="s">
        <v>1269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4651</v>
      </c>
      <c r="D4034" s="9" t="str">
        <f t="shared" si="177"/>
        <v>中国古代史</v>
      </c>
      <c r="E4034" s="8" t="s">
        <v>1269</v>
      </c>
      <c r="F4034" s="8" t="s">
        <v>1269</v>
      </c>
      <c r="G4034" s="8" t="s">
        <v>1269</v>
      </c>
      <c r="H4034" s="8" t="s">
        <v>1269</v>
      </c>
      <c r="I4034" s="8" t="s">
        <v>1269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4652</v>
      </c>
      <c r="D4035" s="9" t="str">
        <f t="shared" si="177"/>
        <v>中国古代史</v>
      </c>
      <c r="E4035" s="8" t="s">
        <v>1269</v>
      </c>
      <c r="F4035" s="8" t="s">
        <v>1269</v>
      </c>
      <c r="G4035" s="8" t="s">
        <v>1269</v>
      </c>
      <c r="H4035" s="8" t="s">
        <v>1269</v>
      </c>
      <c r="I4035" s="8" t="s">
        <v>1269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4653</v>
      </c>
      <c r="D4036" s="9" t="str">
        <f t="shared" si="177"/>
        <v>中国古代史</v>
      </c>
      <c r="E4036" s="8" t="s">
        <v>1269</v>
      </c>
      <c r="F4036" s="8" t="s">
        <v>1269</v>
      </c>
      <c r="G4036" s="8" t="s">
        <v>1269</v>
      </c>
      <c r="H4036" s="8" t="s">
        <v>1269</v>
      </c>
      <c r="I4036" s="8" t="s">
        <v>1269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4654</v>
      </c>
      <c r="D4037" s="9" t="str">
        <f t="shared" si="177"/>
        <v>中国古代史</v>
      </c>
      <c r="E4037" s="8" t="s">
        <v>1269</v>
      </c>
      <c r="F4037" s="8" t="s">
        <v>1269</v>
      </c>
      <c r="G4037" s="8" t="s">
        <v>1269</v>
      </c>
      <c r="H4037" s="8" t="s">
        <v>1269</v>
      </c>
      <c r="I4037" s="8" t="s">
        <v>1269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4655</v>
      </c>
      <c r="D4038" s="9" t="str">
        <f t="shared" si="177"/>
        <v>中国古代史</v>
      </c>
      <c r="E4038" s="8" t="s">
        <v>1269</v>
      </c>
      <c r="F4038" s="8" t="s">
        <v>1269</v>
      </c>
      <c r="G4038" s="8" t="s">
        <v>1269</v>
      </c>
      <c r="H4038" s="8" t="s">
        <v>1269</v>
      </c>
      <c r="I4038" s="8" t="s">
        <v>1269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4656</v>
      </c>
      <c r="D4039" s="9" t="str">
        <f t="shared" si="177"/>
        <v>中国古代史</v>
      </c>
      <c r="E4039" s="8" t="s">
        <v>1269</v>
      </c>
      <c r="F4039" s="8" t="s">
        <v>1269</v>
      </c>
      <c r="G4039" s="8" t="s">
        <v>1269</v>
      </c>
      <c r="H4039" s="8" t="s">
        <v>1269</v>
      </c>
      <c r="I4039" s="8" t="s">
        <v>1269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4657</v>
      </c>
      <c r="D4040" s="9" t="str">
        <f t="shared" si="177"/>
        <v>中国古代史</v>
      </c>
      <c r="E4040" s="8" t="s">
        <v>1269</v>
      </c>
      <c r="F4040" s="8" t="s">
        <v>1269</v>
      </c>
      <c r="G4040" s="8" t="s">
        <v>1269</v>
      </c>
      <c r="H4040" s="8" t="s">
        <v>1269</v>
      </c>
      <c r="I4040" s="8" t="s">
        <v>1269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4658</v>
      </c>
      <c r="D4041" s="9" t="str">
        <f t="shared" ref="D4041:D4102" si="179">D4040</f>
        <v>中国古代史</v>
      </c>
      <c r="E4041" s="8" t="s">
        <v>1269</v>
      </c>
      <c r="F4041" s="8" t="s">
        <v>1269</v>
      </c>
      <c r="G4041" s="8" t="s">
        <v>1269</v>
      </c>
      <c r="H4041" s="8" t="s">
        <v>1269</v>
      </c>
      <c r="I4041" s="8" t="s">
        <v>1269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4659</v>
      </c>
      <c r="D4042" s="9" t="str">
        <f t="shared" si="179"/>
        <v>中国古代史</v>
      </c>
      <c r="E4042" s="8" t="s">
        <v>1269</v>
      </c>
      <c r="F4042" s="8" t="s">
        <v>1269</v>
      </c>
      <c r="G4042" s="8" t="s">
        <v>1269</v>
      </c>
      <c r="H4042" s="8" t="s">
        <v>1269</v>
      </c>
      <c r="I4042" s="8" t="s">
        <v>1269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4660</v>
      </c>
      <c r="D4043" s="9" t="str">
        <f t="shared" si="179"/>
        <v>中国古代史</v>
      </c>
      <c r="E4043" s="8" t="s">
        <v>1269</v>
      </c>
      <c r="F4043" s="8" t="s">
        <v>1269</v>
      </c>
      <c r="G4043" s="8" t="s">
        <v>1269</v>
      </c>
      <c r="H4043" s="8" t="s">
        <v>1269</v>
      </c>
      <c r="I4043" s="8" t="s">
        <v>1269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4661</v>
      </c>
      <c r="D4044" s="9" t="str">
        <f t="shared" si="179"/>
        <v>中国古代史</v>
      </c>
      <c r="E4044" s="8" t="s">
        <v>1269</v>
      </c>
      <c r="F4044" s="8" t="s">
        <v>1269</v>
      </c>
      <c r="G4044" s="8" t="s">
        <v>1269</v>
      </c>
      <c r="H4044" s="8" t="s">
        <v>1269</v>
      </c>
      <c r="I4044" s="8" t="s">
        <v>1269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4662</v>
      </c>
      <c r="D4045" s="9" t="str">
        <f t="shared" si="179"/>
        <v>中国古代史</v>
      </c>
      <c r="E4045" s="8" t="s">
        <v>1269</v>
      </c>
      <c r="F4045" s="8" t="s">
        <v>1269</v>
      </c>
      <c r="G4045" s="8" t="s">
        <v>1269</v>
      </c>
      <c r="H4045" s="8" t="s">
        <v>1269</v>
      </c>
      <c r="I4045" s="8" t="s">
        <v>1269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4663</v>
      </c>
      <c r="D4046" s="9" t="str">
        <f t="shared" si="179"/>
        <v>中国古代史</v>
      </c>
      <c r="E4046" s="8" t="s">
        <v>1269</v>
      </c>
      <c r="F4046" s="8" t="s">
        <v>1269</v>
      </c>
      <c r="G4046" s="8" t="s">
        <v>1269</v>
      </c>
      <c r="H4046" s="8" t="s">
        <v>1269</v>
      </c>
      <c r="I4046" s="8" t="s">
        <v>1269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4664</v>
      </c>
      <c r="D4047" s="9" t="str">
        <f t="shared" si="179"/>
        <v>中国古代史</v>
      </c>
      <c r="E4047" s="8" t="s">
        <v>1269</v>
      </c>
      <c r="F4047" s="8" t="s">
        <v>1269</v>
      </c>
      <c r="G4047" s="8" t="s">
        <v>1269</v>
      </c>
      <c r="H4047" s="8" t="s">
        <v>1269</v>
      </c>
      <c r="I4047" s="8" t="s">
        <v>1269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4665</v>
      </c>
      <c r="D4048" s="9" t="str">
        <f t="shared" si="179"/>
        <v>中国古代史</v>
      </c>
      <c r="E4048" s="8" t="s">
        <v>1269</v>
      </c>
      <c r="F4048" s="8" t="s">
        <v>1269</v>
      </c>
      <c r="G4048" s="8" t="s">
        <v>1269</v>
      </c>
      <c r="H4048" s="8" t="s">
        <v>1269</v>
      </c>
      <c r="I4048" s="8" t="s">
        <v>1269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4666</v>
      </c>
      <c r="D4049" s="9" t="str">
        <f t="shared" si="179"/>
        <v>中国古代史</v>
      </c>
      <c r="E4049" s="8" t="s">
        <v>1269</v>
      </c>
      <c r="F4049" s="8" t="s">
        <v>1269</v>
      </c>
      <c r="G4049" s="8" t="s">
        <v>1269</v>
      </c>
      <c r="H4049" s="8" t="s">
        <v>1269</v>
      </c>
      <c r="I4049" s="8" t="s">
        <v>1269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4667</v>
      </c>
      <c r="D4050" s="9" t="str">
        <f t="shared" si="179"/>
        <v>中国古代史</v>
      </c>
      <c r="E4050" s="8" t="s">
        <v>1269</v>
      </c>
      <c r="F4050" s="8" t="s">
        <v>1269</v>
      </c>
      <c r="G4050" s="8" t="s">
        <v>1269</v>
      </c>
      <c r="H4050" s="8" t="s">
        <v>1269</v>
      </c>
      <c r="I4050" s="8" t="s">
        <v>1269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4668</v>
      </c>
      <c r="D4051" s="9" t="str">
        <f t="shared" si="179"/>
        <v>中国古代史</v>
      </c>
      <c r="E4051" s="8" t="s">
        <v>1269</v>
      </c>
      <c r="F4051" s="8" t="s">
        <v>1269</v>
      </c>
      <c r="G4051" s="8" t="s">
        <v>1269</v>
      </c>
      <c r="H4051" s="8" t="s">
        <v>1269</v>
      </c>
      <c r="I4051" s="8" t="s">
        <v>1269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4669</v>
      </c>
      <c r="D4052" s="9" t="str">
        <f t="shared" si="179"/>
        <v>中国古代史</v>
      </c>
      <c r="E4052" s="8" t="s">
        <v>1269</v>
      </c>
      <c r="F4052" s="8" t="s">
        <v>1269</v>
      </c>
      <c r="G4052" s="8" t="s">
        <v>1269</v>
      </c>
      <c r="H4052" s="8" t="s">
        <v>1269</v>
      </c>
      <c r="I4052" s="8" t="s">
        <v>1269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4670</v>
      </c>
      <c r="D4053" s="9" t="str">
        <f t="shared" si="179"/>
        <v>中国古代史</v>
      </c>
      <c r="E4053" s="8" t="s">
        <v>1269</v>
      </c>
      <c r="F4053" s="8" t="s">
        <v>1269</v>
      </c>
      <c r="G4053" s="8" t="s">
        <v>1269</v>
      </c>
      <c r="H4053" s="8" t="s">
        <v>1269</v>
      </c>
      <c r="I4053" s="8" t="s">
        <v>1269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4671</v>
      </c>
      <c r="D4054" s="9" t="str">
        <f t="shared" si="179"/>
        <v>中国古代史</v>
      </c>
      <c r="E4054" s="8" t="s">
        <v>1269</v>
      </c>
      <c r="F4054" s="8" t="s">
        <v>1269</v>
      </c>
      <c r="G4054" s="8" t="s">
        <v>1269</v>
      </c>
      <c r="H4054" s="8" t="s">
        <v>1269</v>
      </c>
      <c r="I4054" s="8" t="s">
        <v>1269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4672</v>
      </c>
      <c r="D4055" s="9" t="str">
        <f t="shared" si="179"/>
        <v>中国古代史</v>
      </c>
      <c r="E4055" s="8" t="s">
        <v>1269</v>
      </c>
      <c r="F4055" s="8" t="s">
        <v>1269</v>
      </c>
      <c r="G4055" s="8" t="s">
        <v>1269</v>
      </c>
      <c r="H4055" s="8" t="s">
        <v>1269</v>
      </c>
      <c r="I4055" s="8" t="s">
        <v>1269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4673</v>
      </c>
      <c r="D4056" s="9" t="str">
        <f t="shared" si="179"/>
        <v>中国古代史</v>
      </c>
      <c r="E4056" s="8" t="s">
        <v>1269</v>
      </c>
      <c r="F4056" s="8" t="s">
        <v>1269</v>
      </c>
      <c r="G4056" s="8" t="s">
        <v>1269</v>
      </c>
      <c r="H4056" s="8" t="s">
        <v>1269</v>
      </c>
      <c r="I4056" s="8" t="s">
        <v>1269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4674</v>
      </c>
      <c r="D4057" s="9" t="str">
        <f t="shared" si="179"/>
        <v>中国古代史</v>
      </c>
      <c r="E4057" s="8" t="s">
        <v>1269</v>
      </c>
      <c r="F4057" s="8" t="s">
        <v>1269</v>
      </c>
      <c r="G4057" s="8" t="s">
        <v>1269</v>
      </c>
      <c r="H4057" s="8" t="s">
        <v>1269</v>
      </c>
      <c r="I4057" s="8" t="s">
        <v>1269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4675</v>
      </c>
      <c r="D4058" s="9" t="str">
        <f t="shared" si="179"/>
        <v>中国古代史</v>
      </c>
      <c r="E4058" s="8" t="s">
        <v>1269</v>
      </c>
      <c r="F4058" s="8" t="s">
        <v>1269</v>
      </c>
      <c r="G4058" s="8" t="s">
        <v>1269</v>
      </c>
      <c r="H4058" s="8" t="s">
        <v>1269</v>
      </c>
      <c r="I4058" s="8" t="s">
        <v>1269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4676</v>
      </c>
      <c r="D4059" s="9" t="str">
        <f t="shared" si="179"/>
        <v>中国古代史</v>
      </c>
      <c r="E4059" s="8" t="s">
        <v>1269</v>
      </c>
      <c r="F4059" s="8" t="s">
        <v>1269</v>
      </c>
      <c r="G4059" s="8" t="s">
        <v>1269</v>
      </c>
      <c r="H4059" s="8" t="s">
        <v>1269</v>
      </c>
      <c r="I4059" s="8" t="s">
        <v>1269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4677</v>
      </c>
      <c r="D4060" s="9" t="str">
        <f t="shared" si="179"/>
        <v>中国古代史</v>
      </c>
      <c r="E4060" s="8" t="s">
        <v>1269</v>
      </c>
      <c r="F4060" s="8" t="s">
        <v>1269</v>
      </c>
      <c r="G4060" s="8" t="s">
        <v>1269</v>
      </c>
      <c r="H4060" s="8" t="s">
        <v>1269</v>
      </c>
      <c r="I4060" s="8" t="s">
        <v>1269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4678</v>
      </c>
      <c r="D4061" s="9" t="str">
        <f t="shared" si="179"/>
        <v>中国古代史</v>
      </c>
      <c r="E4061" s="8" t="s">
        <v>1269</v>
      </c>
      <c r="F4061" s="8" t="s">
        <v>1269</v>
      </c>
      <c r="G4061" s="8" t="s">
        <v>1269</v>
      </c>
      <c r="H4061" s="8" t="s">
        <v>1269</v>
      </c>
      <c r="I4061" s="8" t="s">
        <v>1269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4679</v>
      </c>
      <c r="D4062" s="9" t="str">
        <f t="shared" si="179"/>
        <v>中国古代史</v>
      </c>
      <c r="E4062" s="8" t="s">
        <v>1269</v>
      </c>
      <c r="F4062" s="8" t="s">
        <v>1269</v>
      </c>
      <c r="G4062" s="8" t="s">
        <v>1269</v>
      </c>
      <c r="H4062" s="8" t="s">
        <v>1269</v>
      </c>
      <c r="I4062" s="8" t="s">
        <v>1269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4680</v>
      </c>
      <c r="D4063" s="9" t="str">
        <f t="shared" si="179"/>
        <v>中国古代史</v>
      </c>
      <c r="E4063" s="8" t="s">
        <v>1269</v>
      </c>
      <c r="F4063" s="8" t="s">
        <v>1269</v>
      </c>
      <c r="G4063" s="8" t="s">
        <v>1269</v>
      </c>
      <c r="H4063" s="8" t="s">
        <v>1269</v>
      </c>
      <c r="I4063" s="8" t="s">
        <v>1269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4681</v>
      </c>
      <c r="D4064" s="9" t="str">
        <f t="shared" si="179"/>
        <v>中国古代史</v>
      </c>
      <c r="E4064" s="8" t="s">
        <v>1269</v>
      </c>
      <c r="F4064" s="8" t="s">
        <v>1269</v>
      </c>
      <c r="G4064" s="8" t="s">
        <v>1269</v>
      </c>
      <c r="H4064" s="8" t="s">
        <v>1269</v>
      </c>
      <c r="I4064" s="8" t="s">
        <v>1269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4682</v>
      </c>
      <c r="D4065" s="9" t="str">
        <f t="shared" si="179"/>
        <v>中国古代史</v>
      </c>
      <c r="E4065" s="8" t="s">
        <v>1269</v>
      </c>
      <c r="F4065" s="8" t="s">
        <v>1269</v>
      </c>
      <c r="G4065" s="8" t="s">
        <v>1269</v>
      </c>
      <c r="H4065" s="8" t="s">
        <v>1269</v>
      </c>
      <c r="I4065" s="8" t="s">
        <v>1269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4683</v>
      </c>
      <c r="D4066" s="9" t="str">
        <f t="shared" si="179"/>
        <v>中国古代史</v>
      </c>
      <c r="E4066" s="8" t="s">
        <v>1269</v>
      </c>
      <c r="F4066" s="8" t="s">
        <v>1269</v>
      </c>
      <c r="G4066" s="8" t="s">
        <v>1269</v>
      </c>
      <c r="H4066" s="8" t="s">
        <v>1269</v>
      </c>
      <c r="I4066" s="8" t="s">
        <v>1269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4684</v>
      </c>
      <c r="D4067" s="9" t="str">
        <f t="shared" si="179"/>
        <v>中国古代史</v>
      </c>
      <c r="E4067" s="8" t="s">
        <v>1269</v>
      </c>
      <c r="F4067" s="8" t="s">
        <v>1269</v>
      </c>
      <c r="G4067" s="8" t="s">
        <v>1269</v>
      </c>
      <c r="H4067" s="8" t="s">
        <v>1269</v>
      </c>
      <c r="I4067" s="8" t="s">
        <v>1269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4685</v>
      </c>
      <c r="D4068" s="9" t="str">
        <f t="shared" si="179"/>
        <v>中国古代史</v>
      </c>
      <c r="E4068" s="8" t="s">
        <v>1269</v>
      </c>
      <c r="F4068" s="8" t="s">
        <v>1269</v>
      </c>
      <c r="G4068" s="8" t="s">
        <v>1269</v>
      </c>
      <c r="H4068" s="8" t="s">
        <v>1269</v>
      </c>
      <c r="I4068" s="8" t="s">
        <v>1269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4686</v>
      </c>
      <c r="D4069" s="9" t="str">
        <f t="shared" si="179"/>
        <v>中国古代史</v>
      </c>
      <c r="E4069" s="8" t="s">
        <v>1269</v>
      </c>
      <c r="F4069" s="8" t="s">
        <v>1269</v>
      </c>
      <c r="G4069" s="8" t="s">
        <v>1269</v>
      </c>
      <c r="H4069" s="8" t="s">
        <v>1269</v>
      </c>
      <c r="I4069" s="8" t="s">
        <v>1269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4687</v>
      </c>
      <c r="D4070" s="9" t="str">
        <f t="shared" si="179"/>
        <v>中国古代史</v>
      </c>
      <c r="E4070" s="8" t="s">
        <v>1269</v>
      </c>
      <c r="F4070" s="8" t="s">
        <v>1269</v>
      </c>
      <c r="G4070" s="8" t="s">
        <v>1269</v>
      </c>
      <c r="H4070" s="8" t="s">
        <v>1269</v>
      </c>
      <c r="I4070" s="8" t="s">
        <v>1269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4688</v>
      </c>
      <c r="D4071" s="9" t="str">
        <f t="shared" si="179"/>
        <v>中国古代史</v>
      </c>
      <c r="E4071" s="8" t="s">
        <v>1269</v>
      </c>
      <c r="F4071" s="8" t="s">
        <v>1269</v>
      </c>
      <c r="G4071" s="8" t="s">
        <v>1269</v>
      </c>
      <c r="H4071" s="8" t="s">
        <v>1269</v>
      </c>
      <c r="I4071" s="8" t="s">
        <v>1269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4689</v>
      </c>
      <c r="D4072" s="9" t="str">
        <f t="shared" si="179"/>
        <v>中国古代史</v>
      </c>
      <c r="E4072" s="8" t="s">
        <v>1269</v>
      </c>
      <c r="F4072" s="8" t="s">
        <v>1269</v>
      </c>
      <c r="G4072" s="8" t="s">
        <v>1269</v>
      </c>
      <c r="H4072" s="8" t="s">
        <v>1269</v>
      </c>
      <c r="I4072" s="8" t="s">
        <v>1269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4690</v>
      </c>
      <c r="D4073" s="9" t="str">
        <f t="shared" si="179"/>
        <v>中国古代史</v>
      </c>
      <c r="E4073" s="8" t="s">
        <v>1269</v>
      </c>
      <c r="F4073" s="8" t="s">
        <v>1269</v>
      </c>
      <c r="G4073" s="8" t="s">
        <v>1269</v>
      </c>
      <c r="H4073" s="8" t="s">
        <v>1269</v>
      </c>
      <c r="I4073" s="8" t="s">
        <v>1269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4691</v>
      </c>
      <c r="D4074" s="9" t="str">
        <f t="shared" si="179"/>
        <v>中国古代史</v>
      </c>
      <c r="E4074" s="8" t="s">
        <v>1269</v>
      </c>
      <c r="F4074" s="8" t="s">
        <v>1269</v>
      </c>
      <c r="G4074" s="8" t="s">
        <v>1269</v>
      </c>
      <c r="H4074" s="8" t="s">
        <v>1269</v>
      </c>
      <c r="I4074" s="8" t="s">
        <v>1269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4692</v>
      </c>
      <c r="D4075" s="9" t="str">
        <f t="shared" si="179"/>
        <v>中国古代史</v>
      </c>
      <c r="E4075" s="8" t="s">
        <v>1269</v>
      </c>
      <c r="F4075" s="8" t="s">
        <v>1269</v>
      </c>
      <c r="G4075" s="8" t="s">
        <v>1269</v>
      </c>
      <c r="H4075" s="8" t="s">
        <v>1269</v>
      </c>
      <c r="I4075" s="8" t="s">
        <v>1269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4693</v>
      </c>
      <c r="D4076" s="9" t="str">
        <f t="shared" si="179"/>
        <v>中国古代史</v>
      </c>
      <c r="E4076" s="8" t="s">
        <v>1269</v>
      </c>
      <c r="F4076" s="8" t="s">
        <v>1269</v>
      </c>
      <c r="G4076" s="8" t="s">
        <v>1269</v>
      </c>
      <c r="H4076" s="8" t="s">
        <v>1269</v>
      </c>
      <c r="I4076" s="8" t="s">
        <v>1269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4694</v>
      </c>
      <c r="D4077" s="9" t="str">
        <f t="shared" si="179"/>
        <v>中国古代史</v>
      </c>
      <c r="E4077" s="8" t="s">
        <v>1269</v>
      </c>
      <c r="F4077" s="8" t="s">
        <v>1269</v>
      </c>
      <c r="G4077" s="8" t="s">
        <v>1269</v>
      </c>
      <c r="H4077" s="8" t="s">
        <v>1269</v>
      </c>
      <c r="I4077" s="8" t="s">
        <v>1269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4695</v>
      </c>
      <c r="D4078" s="9" t="str">
        <f t="shared" si="179"/>
        <v>中国古代史</v>
      </c>
      <c r="E4078" s="8" t="s">
        <v>1269</v>
      </c>
      <c r="F4078" s="8" t="s">
        <v>1269</v>
      </c>
      <c r="G4078" s="8" t="s">
        <v>1269</v>
      </c>
      <c r="H4078" s="8" t="s">
        <v>1269</v>
      </c>
      <c r="I4078" s="8" t="s">
        <v>1269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4696</v>
      </c>
      <c r="D4079" s="9" t="str">
        <f t="shared" si="179"/>
        <v>中国古代史</v>
      </c>
      <c r="E4079" s="8" t="s">
        <v>1269</v>
      </c>
      <c r="F4079" s="8" t="s">
        <v>1269</v>
      </c>
      <c r="G4079" s="8" t="s">
        <v>1269</v>
      </c>
      <c r="H4079" s="8" t="s">
        <v>1269</v>
      </c>
      <c r="I4079" s="8" t="s">
        <v>1269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4697</v>
      </c>
      <c r="D4080" s="9" t="str">
        <f t="shared" si="179"/>
        <v>中国古代史</v>
      </c>
      <c r="E4080" s="8" t="s">
        <v>1269</v>
      </c>
      <c r="F4080" s="8" t="s">
        <v>1269</v>
      </c>
      <c r="G4080" s="8" t="s">
        <v>1269</v>
      </c>
      <c r="H4080" s="8" t="s">
        <v>1269</v>
      </c>
      <c r="I4080" s="8" t="s">
        <v>1269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4698</v>
      </c>
      <c r="D4081" s="9" t="str">
        <f t="shared" si="179"/>
        <v>中国古代史</v>
      </c>
      <c r="E4081" s="8" t="s">
        <v>1269</v>
      </c>
      <c r="F4081" s="8" t="s">
        <v>1269</v>
      </c>
      <c r="G4081" s="8" t="s">
        <v>1269</v>
      </c>
      <c r="H4081" s="8" t="s">
        <v>1269</v>
      </c>
      <c r="I4081" s="8" t="s">
        <v>1269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4699</v>
      </c>
      <c r="D4082" s="9" t="str">
        <f t="shared" si="179"/>
        <v>中国古代史</v>
      </c>
      <c r="E4082" s="8" t="s">
        <v>1269</v>
      </c>
      <c r="F4082" s="8" t="s">
        <v>1269</v>
      </c>
      <c r="G4082" s="8" t="s">
        <v>1269</v>
      </c>
      <c r="H4082" s="8" t="s">
        <v>1269</v>
      </c>
      <c r="I4082" s="8" t="s">
        <v>1269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4700</v>
      </c>
      <c r="D4083" s="9" t="str">
        <f t="shared" si="179"/>
        <v>中国古代史</v>
      </c>
      <c r="E4083" s="8" t="s">
        <v>1269</v>
      </c>
      <c r="F4083" s="8" t="s">
        <v>1269</v>
      </c>
      <c r="G4083" s="8" t="s">
        <v>1269</v>
      </c>
      <c r="H4083" s="8" t="s">
        <v>1269</v>
      </c>
      <c r="I4083" s="8" t="s">
        <v>1269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4701</v>
      </c>
      <c r="D4084" s="9" t="str">
        <f t="shared" si="179"/>
        <v>中国古代史</v>
      </c>
      <c r="E4084" s="8" t="s">
        <v>1269</v>
      </c>
      <c r="F4084" s="8" t="s">
        <v>1269</v>
      </c>
      <c r="G4084" s="8" t="s">
        <v>1269</v>
      </c>
      <c r="H4084" s="8" t="s">
        <v>1269</v>
      </c>
      <c r="I4084" s="8" t="s">
        <v>1269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4702</v>
      </c>
      <c r="D4085" s="9" t="str">
        <f t="shared" si="179"/>
        <v>中国古代史</v>
      </c>
      <c r="E4085" s="8" t="s">
        <v>1269</v>
      </c>
      <c r="F4085" s="8" t="s">
        <v>1269</v>
      </c>
      <c r="G4085" s="8" t="s">
        <v>1269</v>
      </c>
      <c r="H4085" s="8" t="s">
        <v>1269</v>
      </c>
      <c r="I4085" s="8" t="s">
        <v>1269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4703</v>
      </c>
      <c r="D4086" s="9" t="str">
        <f t="shared" si="179"/>
        <v>中国古代史</v>
      </c>
      <c r="E4086" s="8" t="s">
        <v>1269</v>
      </c>
      <c r="F4086" s="8" t="s">
        <v>1269</v>
      </c>
      <c r="G4086" s="8" t="s">
        <v>1269</v>
      </c>
      <c r="H4086" s="8" t="s">
        <v>1269</v>
      </c>
      <c r="I4086" s="8" t="s">
        <v>1269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4704</v>
      </c>
      <c r="D4087" s="9" t="str">
        <f t="shared" si="179"/>
        <v>中国古代史</v>
      </c>
      <c r="E4087" s="8" t="s">
        <v>1269</v>
      </c>
      <c r="F4087" s="8" t="s">
        <v>1269</v>
      </c>
      <c r="G4087" s="8" t="s">
        <v>1269</v>
      </c>
      <c r="H4087" s="8" t="s">
        <v>1269</v>
      </c>
      <c r="I4087" s="8" t="s">
        <v>1269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4705</v>
      </c>
      <c r="D4088" s="9" t="str">
        <f t="shared" si="179"/>
        <v>中国古代史</v>
      </c>
      <c r="E4088" s="8" t="s">
        <v>1269</v>
      </c>
      <c r="F4088" s="8" t="s">
        <v>1269</v>
      </c>
      <c r="G4088" s="8" t="s">
        <v>1269</v>
      </c>
      <c r="H4088" s="8" t="s">
        <v>1269</v>
      </c>
      <c r="I4088" s="8" t="s">
        <v>1269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4706</v>
      </c>
      <c r="D4089" s="9" t="str">
        <f t="shared" si="179"/>
        <v>中国古代史</v>
      </c>
      <c r="E4089" s="8" t="s">
        <v>1269</v>
      </c>
      <c r="F4089" s="8" t="s">
        <v>1269</v>
      </c>
      <c r="G4089" s="8" t="s">
        <v>1269</v>
      </c>
      <c r="H4089" s="8" t="s">
        <v>1269</v>
      </c>
      <c r="I4089" s="8" t="s">
        <v>1269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4707</v>
      </c>
      <c r="D4090" s="9" t="str">
        <f t="shared" si="179"/>
        <v>中国古代史</v>
      </c>
      <c r="E4090" s="8" t="s">
        <v>1269</v>
      </c>
      <c r="F4090" s="8" t="s">
        <v>1269</v>
      </c>
      <c r="G4090" s="8" t="s">
        <v>1269</v>
      </c>
      <c r="H4090" s="8" t="s">
        <v>1269</v>
      </c>
      <c r="I4090" s="8" t="s">
        <v>1269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4708</v>
      </c>
      <c r="D4091" s="9" t="str">
        <f t="shared" si="179"/>
        <v>中国古代史</v>
      </c>
      <c r="E4091" s="8" t="s">
        <v>1269</v>
      </c>
      <c r="F4091" s="8" t="s">
        <v>1269</v>
      </c>
      <c r="G4091" s="8" t="s">
        <v>1269</v>
      </c>
      <c r="H4091" s="8" t="s">
        <v>1269</v>
      </c>
      <c r="I4091" s="8" t="s">
        <v>1269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4709</v>
      </c>
      <c r="D4092" s="9" t="str">
        <f t="shared" si="179"/>
        <v>中国古代史</v>
      </c>
      <c r="E4092" s="8" t="s">
        <v>1269</v>
      </c>
      <c r="F4092" s="8" t="s">
        <v>1269</v>
      </c>
      <c r="G4092" s="8" t="s">
        <v>1269</v>
      </c>
      <c r="H4092" s="8" t="s">
        <v>1269</v>
      </c>
      <c r="I4092" s="8" t="s">
        <v>1269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4710</v>
      </c>
      <c r="D4093" s="9" t="str">
        <f t="shared" si="179"/>
        <v>中国古代史</v>
      </c>
      <c r="E4093" s="8" t="s">
        <v>1269</v>
      </c>
      <c r="F4093" s="8" t="s">
        <v>1269</v>
      </c>
      <c r="G4093" s="8" t="s">
        <v>1269</v>
      </c>
      <c r="H4093" s="8" t="s">
        <v>1269</v>
      </c>
      <c r="I4093" s="8" t="s">
        <v>1269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4711</v>
      </c>
      <c r="D4094" s="9" t="str">
        <f t="shared" si="179"/>
        <v>中国古代史</v>
      </c>
      <c r="E4094" s="8" t="s">
        <v>1269</v>
      </c>
      <c r="F4094" s="8" t="s">
        <v>1269</v>
      </c>
      <c r="G4094" s="8" t="s">
        <v>1269</v>
      </c>
      <c r="H4094" s="8" t="s">
        <v>1269</v>
      </c>
      <c r="I4094" s="8" t="s">
        <v>1269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4712</v>
      </c>
      <c r="D4095" s="9" t="str">
        <f t="shared" si="179"/>
        <v>中国古代史</v>
      </c>
      <c r="E4095" s="8" t="s">
        <v>1269</v>
      </c>
      <c r="F4095" s="8" t="s">
        <v>1269</v>
      </c>
      <c r="G4095" s="8" t="s">
        <v>1269</v>
      </c>
      <c r="H4095" s="8" t="s">
        <v>1269</v>
      </c>
      <c r="I4095" s="8" t="s">
        <v>1269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4713</v>
      </c>
      <c r="D4096" s="9" t="str">
        <f t="shared" si="179"/>
        <v>中国古代史</v>
      </c>
      <c r="E4096" s="8" t="s">
        <v>1269</v>
      </c>
      <c r="F4096" s="8" t="s">
        <v>1269</v>
      </c>
      <c r="G4096" s="8" t="s">
        <v>1269</v>
      </c>
      <c r="H4096" s="8" t="s">
        <v>1269</v>
      </c>
      <c r="I4096" s="8" t="s">
        <v>1269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4714</v>
      </c>
      <c r="D4097" s="9" t="str">
        <f t="shared" si="179"/>
        <v>中国古代史</v>
      </c>
      <c r="E4097" s="8" t="s">
        <v>1269</v>
      </c>
      <c r="F4097" s="8" t="s">
        <v>1269</v>
      </c>
      <c r="G4097" s="8" t="s">
        <v>1269</v>
      </c>
      <c r="H4097" s="8" t="s">
        <v>1269</v>
      </c>
      <c r="I4097" s="8" t="s">
        <v>1269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4715</v>
      </c>
      <c r="D4098" s="9" t="str">
        <f t="shared" si="179"/>
        <v>中国古代史</v>
      </c>
      <c r="E4098" s="8" t="s">
        <v>1269</v>
      </c>
      <c r="F4098" s="8" t="s">
        <v>1269</v>
      </c>
      <c r="G4098" s="8" t="s">
        <v>1269</v>
      </c>
      <c r="H4098" s="8" t="s">
        <v>1269</v>
      </c>
      <c r="I4098" s="8" t="s">
        <v>1269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4716</v>
      </c>
      <c r="D4099" s="9" t="str">
        <f t="shared" si="179"/>
        <v>中国古代史</v>
      </c>
      <c r="E4099" s="8" t="s">
        <v>1269</v>
      </c>
      <c r="F4099" s="8" t="s">
        <v>1269</v>
      </c>
      <c r="G4099" s="8" t="s">
        <v>1269</v>
      </c>
      <c r="H4099" s="8" t="s">
        <v>1269</v>
      </c>
      <c r="I4099" s="8" t="s">
        <v>1269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4717</v>
      </c>
      <c r="D4100" s="9" t="str">
        <f t="shared" si="179"/>
        <v>中国古代史</v>
      </c>
      <c r="E4100" s="8" t="s">
        <v>1269</v>
      </c>
      <c r="F4100" s="8" t="s">
        <v>1269</v>
      </c>
      <c r="G4100" s="8" t="s">
        <v>1269</v>
      </c>
      <c r="H4100" s="8" t="s">
        <v>1269</v>
      </c>
      <c r="I4100" s="8" t="s">
        <v>1269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4718</v>
      </c>
      <c r="D4101" s="9" t="str">
        <f t="shared" si="179"/>
        <v>中国古代史</v>
      </c>
      <c r="E4101" s="8" t="s">
        <v>1269</v>
      </c>
      <c r="F4101" s="8" t="s">
        <v>1269</v>
      </c>
      <c r="G4101" s="8" t="s">
        <v>1269</v>
      </c>
      <c r="H4101" s="8" t="s">
        <v>1269</v>
      </c>
      <c r="I4101" s="8" t="s">
        <v>1269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4719</v>
      </c>
      <c r="D4102" s="9" t="str">
        <f t="shared" si="179"/>
        <v>中国古代史</v>
      </c>
      <c r="E4102" s="8" t="s">
        <v>1269</v>
      </c>
      <c r="F4102" s="8" t="s">
        <v>1269</v>
      </c>
      <c r="G4102" s="8" t="s">
        <v>1269</v>
      </c>
      <c r="H4102" s="8" t="s">
        <v>1269</v>
      </c>
      <c r="I4102" s="8" t="s">
        <v>1269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4720</v>
      </c>
      <c r="D4103" s="9" t="s">
        <v>4721</v>
      </c>
      <c r="E4103" s="27" t="s">
        <v>4722</v>
      </c>
      <c r="F4103" s="27" t="s">
        <v>88</v>
      </c>
      <c r="G4103" s="27" t="s">
        <v>4561</v>
      </c>
      <c r="H4103" s="28">
        <v>2019.12</v>
      </c>
      <c r="I4103" s="29" t="s">
        <v>4723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4724</v>
      </c>
      <c r="D4104" s="9" t="str">
        <f t="shared" ref="D4104:D4167" si="181">D4103</f>
        <v>中国近代史第二版（上、下册）</v>
      </c>
      <c r="E4104" s="27" t="s">
        <v>4722</v>
      </c>
      <c r="F4104" s="27" t="s">
        <v>88</v>
      </c>
      <c r="G4104" s="27" t="s">
        <v>4561</v>
      </c>
      <c r="H4104" s="28">
        <v>2019.12</v>
      </c>
      <c r="I4104" s="29" t="s">
        <v>4723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4725</v>
      </c>
      <c r="D4105" s="9" t="str">
        <f t="shared" si="181"/>
        <v>中国近代史第二版（上、下册）</v>
      </c>
      <c r="E4105" s="27" t="s">
        <v>4722</v>
      </c>
      <c r="F4105" s="27" t="s">
        <v>88</v>
      </c>
      <c r="G4105" s="27" t="s">
        <v>4561</v>
      </c>
      <c r="H4105" s="28">
        <v>2019.12</v>
      </c>
      <c r="I4105" s="29" t="s">
        <v>4723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4726</v>
      </c>
      <c r="D4106" s="9" t="str">
        <f t="shared" si="181"/>
        <v>中国近代史第二版（上、下册）</v>
      </c>
      <c r="E4106" s="27" t="s">
        <v>4722</v>
      </c>
      <c r="F4106" s="27" t="s">
        <v>88</v>
      </c>
      <c r="G4106" s="27" t="s">
        <v>4561</v>
      </c>
      <c r="H4106" s="28">
        <v>2019.12</v>
      </c>
      <c r="I4106" s="29" t="s">
        <v>4723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4727</v>
      </c>
      <c r="D4107" s="9" t="str">
        <f t="shared" si="181"/>
        <v>中国近代史第二版（上、下册）</v>
      </c>
      <c r="E4107" s="27" t="s">
        <v>4722</v>
      </c>
      <c r="F4107" s="27" t="s">
        <v>88</v>
      </c>
      <c r="G4107" s="27" t="s">
        <v>4561</v>
      </c>
      <c r="H4107" s="28">
        <v>2019.12</v>
      </c>
      <c r="I4107" s="29" t="s">
        <v>4723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4728</v>
      </c>
      <c r="D4108" s="9" t="str">
        <f t="shared" si="181"/>
        <v>中国近代史第二版（上、下册）</v>
      </c>
      <c r="E4108" s="27" t="s">
        <v>4722</v>
      </c>
      <c r="F4108" s="27" t="s">
        <v>88</v>
      </c>
      <c r="G4108" s="27" t="s">
        <v>4561</v>
      </c>
      <c r="H4108" s="28">
        <v>2019.12</v>
      </c>
      <c r="I4108" s="29" t="s">
        <v>4723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4729</v>
      </c>
      <c r="D4109" s="9" t="str">
        <f t="shared" si="181"/>
        <v>中国近代史第二版（上、下册）</v>
      </c>
      <c r="E4109" s="27" t="s">
        <v>4722</v>
      </c>
      <c r="F4109" s="27" t="s">
        <v>88</v>
      </c>
      <c r="G4109" s="27" t="s">
        <v>4561</v>
      </c>
      <c r="H4109" s="28">
        <v>2019.12</v>
      </c>
      <c r="I4109" s="29" t="s">
        <v>4723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4601</v>
      </c>
      <c r="D4110" s="9" t="str">
        <f t="shared" si="181"/>
        <v>中国近代史第二版（上、下册）</v>
      </c>
      <c r="E4110" s="27" t="s">
        <v>4722</v>
      </c>
      <c r="F4110" s="27" t="s">
        <v>88</v>
      </c>
      <c r="G4110" s="27" t="s">
        <v>4561</v>
      </c>
      <c r="H4110" s="28">
        <v>2019.12</v>
      </c>
      <c r="I4110" s="29" t="s">
        <v>4723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4602</v>
      </c>
      <c r="D4111" s="9" t="str">
        <f t="shared" si="181"/>
        <v>中国近代史第二版（上、下册）</v>
      </c>
      <c r="E4111" s="27" t="s">
        <v>4722</v>
      </c>
      <c r="F4111" s="27" t="s">
        <v>88</v>
      </c>
      <c r="G4111" s="27" t="s">
        <v>4561</v>
      </c>
      <c r="H4111" s="28">
        <v>2019.12</v>
      </c>
      <c r="I4111" s="29" t="s">
        <v>4723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4730</v>
      </c>
      <c r="D4112" s="9" t="str">
        <f t="shared" si="181"/>
        <v>中国近代史第二版（上、下册）</v>
      </c>
      <c r="E4112" s="27" t="s">
        <v>4722</v>
      </c>
      <c r="F4112" s="27" t="s">
        <v>88</v>
      </c>
      <c r="G4112" s="27" t="s">
        <v>4561</v>
      </c>
      <c r="H4112" s="28">
        <v>2019.12</v>
      </c>
      <c r="I4112" s="29" t="s">
        <v>4723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4731</v>
      </c>
      <c r="D4113" s="9" t="str">
        <f t="shared" si="181"/>
        <v>中国近代史第二版（上、下册）</v>
      </c>
      <c r="E4113" s="27" t="s">
        <v>4722</v>
      </c>
      <c r="F4113" s="27" t="s">
        <v>88</v>
      </c>
      <c r="G4113" s="27" t="s">
        <v>4561</v>
      </c>
      <c r="H4113" s="28">
        <v>2019.12</v>
      </c>
      <c r="I4113" s="29" t="s">
        <v>4723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4732</v>
      </c>
      <c r="D4114" s="9" t="str">
        <f t="shared" si="181"/>
        <v>中国近代史第二版（上、下册）</v>
      </c>
      <c r="E4114" s="27" t="s">
        <v>4722</v>
      </c>
      <c r="F4114" s="27" t="s">
        <v>88</v>
      </c>
      <c r="G4114" s="27" t="s">
        <v>4561</v>
      </c>
      <c r="H4114" s="28">
        <v>2019.12</v>
      </c>
      <c r="I4114" s="29" t="s">
        <v>4723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4733</v>
      </c>
      <c r="D4115" s="9" t="str">
        <f t="shared" si="181"/>
        <v>中国近代史第二版（上、下册）</v>
      </c>
      <c r="E4115" s="27" t="s">
        <v>4722</v>
      </c>
      <c r="F4115" s="27" t="s">
        <v>88</v>
      </c>
      <c r="G4115" s="27" t="s">
        <v>4561</v>
      </c>
      <c r="H4115" s="28">
        <v>2019.12</v>
      </c>
      <c r="I4115" s="29" t="s">
        <v>4723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4734</v>
      </c>
      <c r="D4116" s="9" t="str">
        <f t="shared" si="181"/>
        <v>中国近代史第二版（上、下册）</v>
      </c>
      <c r="E4116" s="27" t="s">
        <v>4722</v>
      </c>
      <c r="F4116" s="27" t="s">
        <v>88</v>
      </c>
      <c r="G4116" s="27" t="s">
        <v>4561</v>
      </c>
      <c r="H4116" s="28">
        <v>2019.12</v>
      </c>
      <c r="I4116" s="29" t="s">
        <v>4723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4735</v>
      </c>
      <c r="D4117" s="9" t="str">
        <f t="shared" si="181"/>
        <v>中国近代史第二版（上、下册）</v>
      </c>
      <c r="E4117" s="27" t="s">
        <v>4722</v>
      </c>
      <c r="F4117" s="27" t="s">
        <v>88</v>
      </c>
      <c r="G4117" s="27" t="s">
        <v>4561</v>
      </c>
      <c r="H4117" s="28">
        <v>2019.12</v>
      </c>
      <c r="I4117" s="29" t="s">
        <v>4723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4736</v>
      </c>
      <c r="D4118" s="9" t="str">
        <f t="shared" si="181"/>
        <v>中国近代史第二版（上、下册）</v>
      </c>
      <c r="E4118" s="27" t="s">
        <v>4722</v>
      </c>
      <c r="F4118" s="27" t="s">
        <v>88</v>
      </c>
      <c r="G4118" s="27" t="s">
        <v>4561</v>
      </c>
      <c r="H4118" s="28">
        <v>2019.12</v>
      </c>
      <c r="I4118" s="29" t="s">
        <v>4723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4737</v>
      </c>
      <c r="D4119" s="9" t="str">
        <f t="shared" si="181"/>
        <v>中国近代史第二版（上、下册）</v>
      </c>
      <c r="E4119" s="27" t="s">
        <v>4722</v>
      </c>
      <c r="F4119" s="27" t="s">
        <v>88</v>
      </c>
      <c r="G4119" s="27" t="s">
        <v>4561</v>
      </c>
      <c r="H4119" s="28">
        <v>2019.12</v>
      </c>
      <c r="I4119" s="29" t="s">
        <v>4723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4738</v>
      </c>
      <c r="D4120" s="9" t="str">
        <f t="shared" si="181"/>
        <v>中国近代史第二版（上、下册）</v>
      </c>
      <c r="E4120" s="27" t="s">
        <v>4722</v>
      </c>
      <c r="F4120" s="27" t="s">
        <v>88</v>
      </c>
      <c r="G4120" s="27" t="s">
        <v>4561</v>
      </c>
      <c r="H4120" s="28">
        <v>2019.12</v>
      </c>
      <c r="I4120" s="29" t="s">
        <v>4723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4739</v>
      </c>
      <c r="D4121" s="9" t="str">
        <f t="shared" si="181"/>
        <v>中国近代史第二版（上、下册）</v>
      </c>
      <c r="E4121" s="27" t="s">
        <v>4722</v>
      </c>
      <c r="F4121" s="27" t="s">
        <v>88</v>
      </c>
      <c r="G4121" s="27" t="s">
        <v>4561</v>
      </c>
      <c r="H4121" s="28">
        <v>2019.12</v>
      </c>
      <c r="I4121" s="29" t="s">
        <v>4723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4740</v>
      </c>
      <c r="D4122" s="9" t="str">
        <f t="shared" si="181"/>
        <v>中国近代史第二版（上、下册）</v>
      </c>
      <c r="E4122" s="27" t="s">
        <v>4722</v>
      </c>
      <c r="F4122" s="27" t="s">
        <v>88</v>
      </c>
      <c r="G4122" s="27" t="s">
        <v>4561</v>
      </c>
      <c r="H4122" s="28">
        <v>2019.12</v>
      </c>
      <c r="I4122" s="29" t="s">
        <v>4723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4740</v>
      </c>
      <c r="D4123" s="9" t="str">
        <f t="shared" si="181"/>
        <v>中国近代史第二版（上、下册）</v>
      </c>
      <c r="E4123" s="27" t="s">
        <v>4722</v>
      </c>
      <c r="F4123" s="27" t="s">
        <v>88</v>
      </c>
      <c r="G4123" s="27" t="s">
        <v>4561</v>
      </c>
      <c r="H4123" s="28">
        <v>2019.12</v>
      </c>
      <c r="I4123" s="29" t="s">
        <v>4723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4741</v>
      </c>
      <c r="D4124" s="9" t="str">
        <f t="shared" si="181"/>
        <v>中国近代史第二版（上、下册）</v>
      </c>
      <c r="E4124" s="27" t="s">
        <v>4722</v>
      </c>
      <c r="F4124" s="27" t="s">
        <v>88</v>
      </c>
      <c r="G4124" s="27" t="s">
        <v>4561</v>
      </c>
      <c r="H4124" s="28">
        <v>2019.12</v>
      </c>
      <c r="I4124" s="29" t="s">
        <v>4723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4742</v>
      </c>
      <c r="D4125" s="9" t="str">
        <f t="shared" si="181"/>
        <v>中国近代史第二版（上、下册）</v>
      </c>
      <c r="E4125" s="27" t="s">
        <v>4722</v>
      </c>
      <c r="F4125" s="27" t="s">
        <v>88</v>
      </c>
      <c r="G4125" s="27" t="s">
        <v>4561</v>
      </c>
      <c r="H4125" s="28">
        <v>2019.12</v>
      </c>
      <c r="I4125" s="29" t="s">
        <v>4723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4743</v>
      </c>
      <c r="D4126" s="9" t="str">
        <f t="shared" si="181"/>
        <v>中国近代史第二版（上、下册）</v>
      </c>
      <c r="E4126" s="27" t="s">
        <v>4722</v>
      </c>
      <c r="F4126" s="27" t="s">
        <v>88</v>
      </c>
      <c r="G4126" s="27" t="s">
        <v>4561</v>
      </c>
      <c r="H4126" s="28">
        <v>2019.12</v>
      </c>
      <c r="I4126" s="29" t="s">
        <v>4723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4744</v>
      </c>
      <c r="D4127" s="9" t="str">
        <f t="shared" si="181"/>
        <v>中国近代史第二版（上、下册）</v>
      </c>
      <c r="E4127" s="27" t="s">
        <v>4722</v>
      </c>
      <c r="F4127" s="27" t="s">
        <v>88</v>
      </c>
      <c r="G4127" s="27" t="s">
        <v>4561</v>
      </c>
      <c r="H4127" s="28">
        <v>2019.12</v>
      </c>
      <c r="I4127" s="29" t="s">
        <v>4723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4745</v>
      </c>
      <c r="D4128" s="9" t="str">
        <f t="shared" si="181"/>
        <v>中国近代史第二版（上、下册）</v>
      </c>
      <c r="E4128" s="27" t="s">
        <v>4722</v>
      </c>
      <c r="F4128" s="27" t="s">
        <v>88</v>
      </c>
      <c r="G4128" s="27" t="s">
        <v>4561</v>
      </c>
      <c r="H4128" s="28">
        <v>2019.12</v>
      </c>
      <c r="I4128" s="29" t="s">
        <v>4723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4746</v>
      </c>
      <c r="D4129" s="9" t="str">
        <f t="shared" si="181"/>
        <v>中国近代史第二版（上、下册）</v>
      </c>
      <c r="E4129" s="27" t="s">
        <v>4722</v>
      </c>
      <c r="F4129" s="27" t="s">
        <v>88</v>
      </c>
      <c r="G4129" s="27" t="s">
        <v>4561</v>
      </c>
      <c r="H4129" s="28">
        <v>2019.12</v>
      </c>
      <c r="I4129" s="29" t="s">
        <v>4723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4747</v>
      </c>
      <c r="D4130" s="9" t="str">
        <f t="shared" si="181"/>
        <v>中国近代史第二版（上、下册）</v>
      </c>
      <c r="E4130" s="27" t="s">
        <v>4722</v>
      </c>
      <c r="F4130" s="27" t="s">
        <v>88</v>
      </c>
      <c r="G4130" s="27" t="s">
        <v>4561</v>
      </c>
      <c r="H4130" s="28">
        <v>2019.12</v>
      </c>
      <c r="I4130" s="29" t="s">
        <v>4723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4748</v>
      </c>
      <c r="D4131" s="9" t="str">
        <f t="shared" si="181"/>
        <v>中国近代史第二版（上、下册）</v>
      </c>
      <c r="E4131" s="27" t="s">
        <v>4722</v>
      </c>
      <c r="F4131" s="27" t="s">
        <v>88</v>
      </c>
      <c r="G4131" s="27" t="s">
        <v>4561</v>
      </c>
      <c r="H4131" s="28">
        <v>2019.12</v>
      </c>
      <c r="I4131" s="29" t="s">
        <v>4723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4749</v>
      </c>
      <c r="D4132" s="9" t="str">
        <f t="shared" si="181"/>
        <v>中国近代史第二版（上、下册）</v>
      </c>
      <c r="E4132" s="27" t="s">
        <v>4722</v>
      </c>
      <c r="F4132" s="27" t="s">
        <v>88</v>
      </c>
      <c r="G4132" s="27" t="s">
        <v>4561</v>
      </c>
      <c r="H4132" s="28">
        <v>2019.12</v>
      </c>
      <c r="I4132" s="29" t="s">
        <v>4723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4750</v>
      </c>
      <c r="D4133" s="9" t="str">
        <f t="shared" si="181"/>
        <v>中国近代史第二版（上、下册）</v>
      </c>
      <c r="E4133" s="27" t="s">
        <v>4722</v>
      </c>
      <c r="F4133" s="27" t="s">
        <v>88</v>
      </c>
      <c r="G4133" s="27" t="s">
        <v>4561</v>
      </c>
      <c r="H4133" s="28">
        <v>2019.12</v>
      </c>
      <c r="I4133" s="29" t="s">
        <v>4723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4751</v>
      </c>
      <c r="D4134" s="9" t="str">
        <f t="shared" si="181"/>
        <v>中国近代史第二版（上、下册）</v>
      </c>
      <c r="E4134" s="27" t="s">
        <v>4722</v>
      </c>
      <c r="F4134" s="27" t="s">
        <v>88</v>
      </c>
      <c r="G4134" s="27" t="s">
        <v>4561</v>
      </c>
      <c r="H4134" s="28">
        <v>2019.12</v>
      </c>
      <c r="I4134" s="29" t="s">
        <v>4723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4752</v>
      </c>
      <c r="D4135" s="9" t="str">
        <f t="shared" si="181"/>
        <v>中国近代史第二版（上、下册）</v>
      </c>
      <c r="E4135" s="27" t="s">
        <v>4722</v>
      </c>
      <c r="F4135" s="27" t="s">
        <v>88</v>
      </c>
      <c r="G4135" s="27" t="s">
        <v>4561</v>
      </c>
      <c r="H4135" s="28">
        <v>2019.12</v>
      </c>
      <c r="I4135" s="29" t="s">
        <v>4723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4753</v>
      </c>
      <c r="D4136" s="9" t="str">
        <f t="shared" si="181"/>
        <v>中国近代史第二版（上、下册）</v>
      </c>
      <c r="E4136" s="27" t="s">
        <v>4722</v>
      </c>
      <c r="F4136" s="27" t="s">
        <v>88</v>
      </c>
      <c r="G4136" s="27" t="s">
        <v>4561</v>
      </c>
      <c r="H4136" s="28">
        <v>2019.12</v>
      </c>
      <c r="I4136" s="29" t="s">
        <v>4723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4754</v>
      </c>
      <c r="D4137" s="9" t="str">
        <f t="shared" si="181"/>
        <v>中国近代史第二版（上、下册）</v>
      </c>
      <c r="E4137" s="27" t="s">
        <v>4722</v>
      </c>
      <c r="F4137" s="27" t="s">
        <v>88</v>
      </c>
      <c r="G4137" s="27" t="s">
        <v>4561</v>
      </c>
      <c r="H4137" s="28">
        <v>2019.12</v>
      </c>
      <c r="I4137" s="29" t="s">
        <v>4723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4755</v>
      </c>
      <c r="D4138" s="9" t="str">
        <f t="shared" si="181"/>
        <v>中国近代史第二版（上、下册）</v>
      </c>
      <c r="E4138" s="27" t="s">
        <v>4722</v>
      </c>
      <c r="F4138" s="27" t="s">
        <v>88</v>
      </c>
      <c r="G4138" s="27" t="s">
        <v>4561</v>
      </c>
      <c r="H4138" s="28">
        <v>2019.12</v>
      </c>
      <c r="I4138" s="29" t="s">
        <v>4723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4756</v>
      </c>
      <c r="D4139" s="9" t="str">
        <f t="shared" si="181"/>
        <v>中国近代史第二版（上、下册）</v>
      </c>
      <c r="E4139" s="27" t="s">
        <v>4722</v>
      </c>
      <c r="F4139" s="27" t="s">
        <v>88</v>
      </c>
      <c r="G4139" s="27" t="s">
        <v>4561</v>
      </c>
      <c r="H4139" s="28">
        <v>2019.12</v>
      </c>
      <c r="I4139" s="29" t="s">
        <v>4723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4757</v>
      </c>
      <c r="D4140" s="9" t="str">
        <f t="shared" si="181"/>
        <v>中国近代史第二版（上、下册）</v>
      </c>
      <c r="E4140" s="27" t="s">
        <v>4722</v>
      </c>
      <c r="F4140" s="27" t="s">
        <v>88</v>
      </c>
      <c r="G4140" s="27" t="s">
        <v>4561</v>
      </c>
      <c r="H4140" s="28">
        <v>2019.12</v>
      </c>
      <c r="I4140" s="29" t="s">
        <v>4723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4758</v>
      </c>
      <c r="D4141" s="9" t="str">
        <f t="shared" si="181"/>
        <v>中国近代史第二版（上、下册）</v>
      </c>
      <c r="E4141" s="27" t="s">
        <v>4722</v>
      </c>
      <c r="F4141" s="27" t="s">
        <v>88</v>
      </c>
      <c r="G4141" s="27" t="s">
        <v>4561</v>
      </c>
      <c r="H4141" s="28">
        <v>2019.12</v>
      </c>
      <c r="I4141" s="29" t="s">
        <v>4723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4759</v>
      </c>
      <c r="D4142" s="9" t="str">
        <f t="shared" si="181"/>
        <v>中国近代史第二版（上、下册）</v>
      </c>
      <c r="E4142" s="27" t="s">
        <v>4722</v>
      </c>
      <c r="F4142" s="27" t="s">
        <v>88</v>
      </c>
      <c r="G4142" s="27" t="s">
        <v>4561</v>
      </c>
      <c r="H4142" s="28">
        <v>2019.12</v>
      </c>
      <c r="I4142" s="29" t="s">
        <v>4723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4760</v>
      </c>
      <c r="D4143" s="9" t="str">
        <f t="shared" si="181"/>
        <v>中国近代史第二版（上、下册）</v>
      </c>
      <c r="E4143" s="27" t="s">
        <v>4722</v>
      </c>
      <c r="F4143" s="27" t="s">
        <v>88</v>
      </c>
      <c r="G4143" s="27" t="s">
        <v>4561</v>
      </c>
      <c r="H4143" s="28">
        <v>2019.12</v>
      </c>
      <c r="I4143" s="29" t="s">
        <v>4723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4761</v>
      </c>
      <c r="D4144" s="9" t="str">
        <f t="shared" si="181"/>
        <v>中国近代史第二版（上、下册）</v>
      </c>
      <c r="E4144" s="27" t="s">
        <v>4722</v>
      </c>
      <c r="F4144" s="27" t="s">
        <v>88</v>
      </c>
      <c r="G4144" s="27" t="s">
        <v>4561</v>
      </c>
      <c r="H4144" s="28">
        <v>2019.12</v>
      </c>
      <c r="I4144" s="29" t="s">
        <v>4723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4762</v>
      </c>
      <c r="D4145" s="9" t="str">
        <f t="shared" si="181"/>
        <v>中国近代史第二版（上、下册）</v>
      </c>
      <c r="E4145" s="27" t="s">
        <v>4722</v>
      </c>
      <c r="F4145" s="27" t="s">
        <v>88</v>
      </c>
      <c r="G4145" s="27" t="s">
        <v>4561</v>
      </c>
      <c r="H4145" s="28">
        <v>2019.12</v>
      </c>
      <c r="I4145" s="29" t="s">
        <v>4723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4763</v>
      </c>
      <c r="D4146" s="9" t="str">
        <f t="shared" si="181"/>
        <v>中国近代史第二版（上、下册）</v>
      </c>
      <c r="E4146" s="27" t="s">
        <v>4722</v>
      </c>
      <c r="F4146" s="27" t="s">
        <v>88</v>
      </c>
      <c r="G4146" s="27" t="s">
        <v>4561</v>
      </c>
      <c r="H4146" s="28">
        <v>2019.12</v>
      </c>
      <c r="I4146" s="29" t="s">
        <v>4723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4764</v>
      </c>
      <c r="D4147" s="9" t="str">
        <f t="shared" si="181"/>
        <v>中国近代史第二版（上、下册）</v>
      </c>
      <c r="E4147" s="27" t="s">
        <v>4722</v>
      </c>
      <c r="F4147" s="27" t="s">
        <v>88</v>
      </c>
      <c r="G4147" s="27" t="s">
        <v>4561</v>
      </c>
      <c r="H4147" s="28">
        <v>2019.12</v>
      </c>
      <c r="I4147" s="29" t="s">
        <v>4723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4765</v>
      </c>
      <c r="D4148" s="9" t="str">
        <f t="shared" si="181"/>
        <v>中国近代史第二版（上、下册）</v>
      </c>
      <c r="E4148" s="27" t="s">
        <v>4722</v>
      </c>
      <c r="F4148" s="27" t="s">
        <v>88</v>
      </c>
      <c r="G4148" s="27" t="s">
        <v>4561</v>
      </c>
      <c r="H4148" s="28">
        <v>2019.12</v>
      </c>
      <c r="I4148" s="29" t="s">
        <v>4723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4766</v>
      </c>
      <c r="D4149" s="9" t="str">
        <f t="shared" si="181"/>
        <v>中国近代史第二版（上、下册）</v>
      </c>
      <c r="E4149" s="27" t="s">
        <v>4722</v>
      </c>
      <c r="F4149" s="27" t="s">
        <v>88</v>
      </c>
      <c r="G4149" s="27" t="s">
        <v>4561</v>
      </c>
      <c r="H4149" s="28">
        <v>2019.12</v>
      </c>
      <c r="I4149" s="29" t="s">
        <v>4723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4767</v>
      </c>
      <c r="D4150" s="9" t="str">
        <f t="shared" si="181"/>
        <v>中国近代史第二版（上、下册）</v>
      </c>
      <c r="E4150" s="27" t="s">
        <v>4722</v>
      </c>
      <c r="F4150" s="27" t="s">
        <v>88</v>
      </c>
      <c r="G4150" s="27" t="s">
        <v>4561</v>
      </c>
      <c r="H4150" s="28">
        <v>2019.12</v>
      </c>
      <c r="I4150" s="29" t="s">
        <v>4723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4768</v>
      </c>
      <c r="D4151" s="9" t="str">
        <f t="shared" si="181"/>
        <v>中国近代史第二版（上、下册）</v>
      </c>
      <c r="E4151" s="27" t="s">
        <v>4722</v>
      </c>
      <c r="F4151" s="27" t="s">
        <v>88</v>
      </c>
      <c r="G4151" s="27" t="s">
        <v>4561</v>
      </c>
      <c r="H4151" s="28">
        <v>2019.12</v>
      </c>
      <c r="I4151" s="29" t="s">
        <v>4723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4769</v>
      </c>
      <c r="D4152" s="9" t="str">
        <f t="shared" si="181"/>
        <v>中国近代史第二版（上、下册）</v>
      </c>
      <c r="E4152" s="27" t="s">
        <v>4722</v>
      </c>
      <c r="F4152" s="27" t="s">
        <v>88</v>
      </c>
      <c r="G4152" s="27" t="s">
        <v>4561</v>
      </c>
      <c r="H4152" s="28">
        <v>2019.12</v>
      </c>
      <c r="I4152" s="29" t="s">
        <v>4723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4770</v>
      </c>
      <c r="D4153" s="9" t="str">
        <f t="shared" si="181"/>
        <v>中国近代史第二版（上、下册）</v>
      </c>
      <c r="E4153" s="27" t="s">
        <v>4722</v>
      </c>
      <c r="F4153" s="27" t="s">
        <v>88</v>
      </c>
      <c r="G4153" s="27" t="s">
        <v>4561</v>
      </c>
      <c r="H4153" s="28">
        <v>2019.12</v>
      </c>
      <c r="I4153" s="29" t="s">
        <v>4723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4771</v>
      </c>
      <c r="D4154" s="9" t="str">
        <f t="shared" si="181"/>
        <v>中国近代史第二版（上、下册）</v>
      </c>
      <c r="E4154" s="27" t="s">
        <v>4722</v>
      </c>
      <c r="F4154" s="27" t="s">
        <v>88</v>
      </c>
      <c r="G4154" s="27" t="s">
        <v>4561</v>
      </c>
      <c r="H4154" s="28">
        <v>2019.12</v>
      </c>
      <c r="I4154" s="29" t="s">
        <v>4723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4772</v>
      </c>
      <c r="D4155" s="9" t="str">
        <f t="shared" si="181"/>
        <v>中国近代史第二版（上、下册）</v>
      </c>
      <c r="E4155" s="27" t="s">
        <v>4722</v>
      </c>
      <c r="F4155" s="27" t="s">
        <v>88</v>
      </c>
      <c r="G4155" s="27" t="s">
        <v>4561</v>
      </c>
      <c r="H4155" s="28">
        <v>2019.12</v>
      </c>
      <c r="I4155" s="29" t="s">
        <v>4723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4773</v>
      </c>
      <c r="D4156" s="9" t="str">
        <f t="shared" si="181"/>
        <v>中国近代史第二版（上、下册）</v>
      </c>
      <c r="E4156" s="27" t="s">
        <v>4722</v>
      </c>
      <c r="F4156" s="27" t="s">
        <v>88</v>
      </c>
      <c r="G4156" s="27" t="s">
        <v>4561</v>
      </c>
      <c r="H4156" s="28">
        <v>2019.12</v>
      </c>
      <c r="I4156" s="29" t="s">
        <v>4723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4774</v>
      </c>
      <c r="D4157" s="9" t="str">
        <f t="shared" si="181"/>
        <v>中国近代史第二版（上、下册）</v>
      </c>
      <c r="E4157" s="27" t="s">
        <v>4722</v>
      </c>
      <c r="F4157" s="27" t="s">
        <v>88</v>
      </c>
      <c r="G4157" s="27" t="s">
        <v>4561</v>
      </c>
      <c r="H4157" s="28">
        <v>2019.12</v>
      </c>
      <c r="I4157" s="29" t="s">
        <v>4723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4775</v>
      </c>
      <c r="D4158" s="9" t="str">
        <f t="shared" si="181"/>
        <v>中国近代史第二版（上、下册）</v>
      </c>
      <c r="E4158" s="27" t="s">
        <v>4722</v>
      </c>
      <c r="F4158" s="27" t="s">
        <v>88</v>
      </c>
      <c r="G4158" s="27" t="s">
        <v>4561</v>
      </c>
      <c r="H4158" s="28">
        <v>2019.12</v>
      </c>
      <c r="I4158" s="29" t="s">
        <v>4723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4776</v>
      </c>
      <c r="D4159" s="9" t="str">
        <f t="shared" si="181"/>
        <v>中国近代史第二版（上、下册）</v>
      </c>
      <c r="E4159" s="27" t="s">
        <v>4722</v>
      </c>
      <c r="F4159" s="27" t="s">
        <v>88</v>
      </c>
      <c r="G4159" s="27" t="s">
        <v>4561</v>
      </c>
      <c r="H4159" s="28">
        <v>2019.12</v>
      </c>
      <c r="I4159" s="29" t="s">
        <v>4723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4777</v>
      </c>
      <c r="D4160" s="9" t="str">
        <f t="shared" si="181"/>
        <v>中国近代史第二版（上、下册）</v>
      </c>
      <c r="E4160" s="27" t="s">
        <v>4722</v>
      </c>
      <c r="F4160" s="27" t="s">
        <v>88</v>
      </c>
      <c r="G4160" s="27" t="s">
        <v>4561</v>
      </c>
      <c r="H4160" s="28">
        <v>2019.12</v>
      </c>
      <c r="I4160" s="29" t="s">
        <v>4723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4778</v>
      </c>
      <c r="D4161" s="9" t="str">
        <f t="shared" si="181"/>
        <v>中国近代史第二版（上、下册）</v>
      </c>
      <c r="E4161" s="27" t="s">
        <v>4722</v>
      </c>
      <c r="F4161" s="27" t="s">
        <v>88</v>
      </c>
      <c r="G4161" s="27" t="s">
        <v>4561</v>
      </c>
      <c r="H4161" s="28">
        <v>2019.12</v>
      </c>
      <c r="I4161" s="29" t="s">
        <v>4723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4779</v>
      </c>
      <c r="D4162" s="9" t="str">
        <f t="shared" si="181"/>
        <v>中国近代史第二版（上、下册）</v>
      </c>
      <c r="E4162" s="27" t="s">
        <v>4722</v>
      </c>
      <c r="F4162" s="27" t="s">
        <v>88</v>
      </c>
      <c r="G4162" s="27" t="s">
        <v>4561</v>
      </c>
      <c r="H4162" s="28">
        <v>2019.12</v>
      </c>
      <c r="I4162" s="29" t="s">
        <v>4723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4780</v>
      </c>
      <c r="D4163" s="9" t="str">
        <f t="shared" si="181"/>
        <v>中国近代史第二版（上、下册）</v>
      </c>
      <c r="E4163" s="27" t="s">
        <v>4722</v>
      </c>
      <c r="F4163" s="27" t="s">
        <v>88</v>
      </c>
      <c r="G4163" s="27" t="s">
        <v>4561</v>
      </c>
      <c r="H4163" s="28">
        <v>2019.12</v>
      </c>
      <c r="I4163" s="29" t="s">
        <v>4723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4781</v>
      </c>
      <c r="D4164" s="9" t="str">
        <f t="shared" si="181"/>
        <v>中国近代史第二版（上、下册）</v>
      </c>
      <c r="E4164" s="27" t="s">
        <v>4722</v>
      </c>
      <c r="F4164" s="27" t="s">
        <v>88</v>
      </c>
      <c r="G4164" s="27" t="s">
        <v>4561</v>
      </c>
      <c r="H4164" s="28">
        <v>2019.12</v>
      </c>
      <c r="I4164" s="29" t="s">
        <v>4723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4782</v>
      </c>
      <c r="D4165" s="9" t="str">
        <f t="shared" si="181"/>
        <v>中国近代史第二版（上、下册）</v>
      </c>
      <c r="E4165" s="27" t="s">
        <v>4722</v>
      </c>
      <c r="F4165" s="27" t="s">
        <v>88</v>
      </c>
      <c r="G4165" s="27" t="s">
        <v>4561</v>
      </c>
      <c r="H4165" s="28">
        <v>2019.12</v>
      </c>
      <c r="I4165" s="29" t="s">
        <v>4723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4783</v>
      </c>
      <c r="D4166" s="9" t="str">
        <f t="shared" si="181"/>
        <v>中国近代史第二版（上、下册）</v>
      </c>
      <c r="E4166" s="27" t="s">
        <v>4722</v>
      </c>
      <c r="F4166" s="27" t="s">
        <v>88</v>
      </c>
      <c r="G4166" s="27" t="s">
        <v>4561</v>
      </c>
      <c r="H4166" s="28">
        <v>2019.12</v>
      </c>
      <c r="I4166" s="29" t="s">
        <v>4723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4784</v>
      </c>
      <c r="D4167" s="9" t="str">
        <f t="shared" si="181"/>
        <v>中国近代史第二版（上、下册）</v>
      </c>
      <c r="E4167" s="27" t="s">
        <v>4722</v>
      </c>
      <c r="F4167" s="27" t="s">
        <v>88</v>
      </c>
      <c r="G4167" s="27" t="s">
        <v>4561</v>
      </c>
      <c r="H4167" s="28">
        <v>2019.12</v>
      </c>
      <c r="I4167" s="29" t="s">
        <v>4723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4785</v>
      </c>
      <c r="D4168" s="9" t="str">
        <f t="shared" ref="D4168:D4223" si="183">D4167</f>
        <v>中国近代史第二版（上、下册）</v>
      </c>
      <c r="E4168" s="27" t="s">
        <v>4722</v>
      </c>
      <c r="F4168" s="27" t="s">
        <v>88</v>
      </c>
      <c r="G4168" s="27" t="s">
        <v>4561</v>
      </c>
      <c r="H4168" s="28">
        <v>2019.12</v>
      </c>
      <c r="I4168" s="29" t="s">
        <v>4723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4786</v>
      </c>
      <c r="D4169" s="9" t="str">
        <f t="shared" si="183"/>
        <v>中国近代史第二版（上、下册）</v>
      </c>
      <c r="E4169" s="27" t="s">
        <v>4722</v>
      </c>
      <c r="F4169" s="27" t="s">
        <v>88</v>
      </c>
      <c r="G4169" s="27" t="s">
        <v>4561</v>
      </c>
      <c r="H4169" s="28">
        <v>2019.12</v>
      </c>
      <c r="I4169" s="29" t="s">
        <v>4723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4787</v>
      </c>
      <c r="D4170" s="9" t="str">
        <f t="shared" si="183"/>
        <v>中国近代史第二版（上、下册）</v>
      </c>
      <c r="E4170" s="27" t="s">
        <v>4722</v>
      </c>
      <c r="F4170" s="27" t="s">
        <v>88</v>
      </c>
      <c r="G4170" s="27" t="s">
        <v>4561</v>
      </c>
      <c r="H4170" s="28">
        <v>2019.12</v>
      </c>
      <c r="I4170" s="29" t="s">
        <v>4723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4788</v>
      </c>
      <c r="D4171" s="9" t="str">
        <f t="shared" si="183"/>
        <v>中国近代史第二版（上、下册）</v>
      </c>
      <c r="E4171" s="27" t="s">
        <v>4722</v>
      </c>
      <c r="F4171" s="27" t="s">
        <v>88</v>
      </c>
      <c r="G4171" s="27" t="s">
        <v>4561</v>
      </c>
      <c r="H4171" s="28">
        <v>2019.12</v>
      </c>
      <c r="I4171" s="29" t="s">
        <v>4723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4789</v>
      </c>
      <c r="D4172" s="9" t="str">
        <f t="shared" si="183"/>
        <v>中国近代史第二版（上、下册）</v>
      </c>
      <c r="E4172" s="27" t="s">
        <v>4722</v>
      </c>
      <c r="F4172" s="27" t="s">
        <v>88</v>
      </c>
      <c r="G4172" s="27" t="s">
        <v>4561</v>
      </c>
      <c r="H4172" s="28">
        <v>2019.12</v>
      </c>
      <c r="I4172" s="29" t="s">
        <v>4723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4790</v>
      </c>
      <c r="D4173" s="9" t="str">
        <f t="shared" si="183"/>
        <v>中国近代史第二版（上、下册）</v>
      </c>
      <c r="E4173" s="27" t="s">
        <v>4722</v>
      </c>
      <c r="F4173" s="27" t="s">
        <v>88</v>
      </c>
      <c r="G4173" s="27" t="s">
        <v>4561</v>
      </c>
      <c r="H4173" s="28">
        <v>2019.12</v>
      </c>
      <c r="I4173" s="29" t="s">
        <v>4723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4791</v>
      </c>
      <c r="D4174" s="9" t="str">
        <f t="shared" si="183"/>
        <v>中国近代史第二版（上、下册）</v>
      </c>
      <c r="E4174" s="27" t="s">
        <v>4722</v>
      </c>
      <c r="F4174" s="27" t="s">
        <v>88</v>
      </c>
      <c r="G4174" s="27" t="s">
        <v>4561</v>
      </c>
      <c r="H4174" s="28">
        <v>2019.12</v>
      </c>
      <c r="I4174" s="29" t="s">
        <v>4723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4792</v>
      </c>
      <c r="D4175" s="9" t="str">
        <f t="shared" si="183"/>
        <v>中国近代史第二版（上、下册）</v>
      </c>
      <c r="E4175" s="27" t="s">
        <v>4722</v>
      </c>
      <c r="F4175" s="27" t="s">
        <v>88</v>
      </c>
      <c r="G4175" s="27" t="s">
        <v>4561</v>
      </c>
      <c r="H4175" s="28">
        <v>2019.12</v>
      </c>
      <c r="I4175" s="29" t="s">
        <v>4723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4793</v>
      </c>
      <c r="D4176" s="9" t="str">
        <f t="shared" si="183"/>
        <v>中国近代史第二版（上、下册）</v>
      </c>
      <c r="E4176" s="27" t="s">
        <v>4722</v>
      </c>
      <c r="F4176" s="27" t="s">
        <v>88</v>
      </c>
      <c r="G4176" s="27" t="s">
        <v>4561</v>
      </c>
      <c r="H4176" s="28">
        <v>2019.12</v>
      </c>
      <c r="I4176" s="29" t="s">
        <v>4723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4794</v>
      </c>
      <c r="D4177" s="9" t="str">
        <f t="shared" si="183"/>
        <v>中国近代史第二版（上、下册）</v>
      </c>
      <c r="E4177" s="27" t="s">
        <v>4722</v>
      </c>
      <c r="F4177" s="27" t="s">
        <v>88</v>
      </c>
      <c r="G4177" s="27" t="s">
        <v>4561</v>
      </c>
      <c r="H4177" s="28">
        <v>2019.12</v>
      </c>
      <c r="I4177" s="29" t="s">
        <v>4723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4795</v>
      </c>
      <c r="D4178" s="9" t="str">
        <f t="shared" si="183"/>
        <v>中国近代史第二版（上、下册）</v>
      </c>
      <c r="E4178" s="27" t="s">
        <v>4722</v>
      </c>
      <c r="F4178" s="27" t="s">
        <v>88</v>
      </c>
      <c r="G4178" s="27" t="s">
        <v>4561</v>
      </c>
      <c r="H4178" s="28">
        <v>2019.12</v>
      </c>
      <c r="I4178" s="29" t="s">
        <v>4723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4685</v>
      </c>
      <c r="D4179" s="9" t="str">
        <f t="shared" si="183"/>
        <v>中国近代史第二版（上、下册）</v>
      </c>
      <c r="E4179" s="27" t="s">
        <v>4722</v>
      </c>
      <c r="F4179" s="27" t="s">
        <v>88</v>
      </c>
      <c r="G4179" s="27" t="s">
        <v>4561</v>
      </c>
      <c r="H4179" s="28">
        <v>2019.12</v>
      </c>
      <c r="I4179" s="29" t="s">
        <v>4723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4796</v>
      </c>
      <c r="D4180" s="9" t="str">
        <f t="shared" si="183"/>
        <v>中国近代史第二版（上、下册）</v>
      </c>
      <c r="E4180" s="27" t="s">
        <v>4722</v>
      </c>
      <c r="F4180" s="27" t="s">
        <v>88</v>
      </c>
      <c r="G4180" s="27" t="s">
        <v>4561</v>
      </c>
      <c r="H4180" s="28">
        <v>2019.12</v>
      </c>
      <c r="I4180" s="29" t="s">
        <v>4723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4797</v>
      </c>
      <c r="D4181" s="9" t="str">
        <f t="shared" si="183"/>
        <v>中国近代史第二版（上、下册）</v>
      </c>
      <c r="E4181" s="27" t="s">
        <v>4722</v>
      </c>
      <c r="F4181" s="27" t="s">
        <v>88</v>
      </c>
      <c r="G4181" s="27" t="s">
        <v>4561</v>
      </c>
      <c r="H4181" s="28">
        <v>2019.12</v>
      </c>
      <c r="I4181" s="29" t="s">
        <v>4723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4693</v>
      </c>
      <c r="D4182" s="9" t="str">
        <f t="shared" si="183"/>
        <v>中国近代史第二版（上、下册）</v>
      </c>
      <c r="E4182" s="27" t="s">
        <v>4722</v>
      </c>
      <c r="F4182" s="27" t="s">
        <v>88</v>
      </c>
      <c r="G4182" s="27" t="s">
        <v>4561</v>
      </c>
      <c r="H4182" s="28">
        <v>2019.12</v>
      </c>
      <c r="I4182" s="29" t="s">
        <v>4723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4798</v>
      </c>
      <c r="D4183" s="9" t="str">
        <f t="shared" si="183"/>
        <v>中国近代史第二版（上、下册）</v>
      </c>
      <c r="E4183" s="27" t="s">
        <v>4722</v>
      </c>
      <c r="F4183" s="27" t="s">
        <v>88</v>
      </c>
      <c r="G4183" s="27" t="s">
        <v>4561</v>
      </c>
      <c r="H4183" s="28">
        <v>2019.12</v>
      </c>
      <c r="I4183" s="29" t="s">
        <v>4723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4799</v>
      </c>
      <c r="D4184" s="9" t="str">
        <f t="shared" si="183"/>
        <v>中国近代史第二版（上、下册）</v>
      </c>
      <c r="E4184" s="27" t="s">
        <v>4722</v>
      </c>
      <c r="F4184" s="27" t="s">
        <v>88</v>
      </c>
      <c r="G4184" s="27" t="s">
        <v>4561</v>
      </c>
      <c r="H4184" s="28">
        <v>2019.12</v>
      </c>
      <c r="I4184" s="29" t="s">
        <v>4723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4695</v>
      </c>
      <c r="D4185" s="9" t="str">
        <f t="shared" si="183"/>
        <v>中国近代史第二版（上、下册）</v>
      </c>
      <c r="E4185" s="27" t="s">
        <v>4722</v>
      </c>
      <c r="F4185" s="27" t="s">
        <v>88</v>
      </c>
      <c r="G4185" s="27" t="s">
        <v>4561</v>
      </c>
      <c r="H4185" s="28">
        <v>2019.12</v>
      </c>
      <c r="I4185" s="29" t="s">
        <v>4723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4696</v>
      </c>
      <c r="D4186" s="9" t="str">
        <f t="shared" si="183"/>
        <v>中国近代史第二版（上、下册）</v>
      </c>
      <c r="E4186" s="27" t="s">
        <v>4722</v>
      </c>
      <c r="F4186" s="27" t="s">
        <v>88</v>
      </c>
      <c r="G4186" s="27" t="s">
        <v>4561</v>
      </c>
      <c r="H4186" s="28">
        <v>2019.12</v>
      </c>
      <c r="I4186" s="29" t="s">
        <v>4723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4697</v>
      </c>
      <c r="D4187" s="9" t="str">
        <f t="shared" si="183"/>
        <v>中国近代史第二版（上、下册）</v>
      </c>
      <c r="E4187" s="27" t="s">
        <v>4722</v>
      </c>
      <c r="F4187" s="27" t="s">
        <v>88</v>
      </c>
      <c r="G4187" s="27" t="s">
        <v>4561</v>
      </c>
      <c r="H4187" s="28">
        <v>2019.12</v>
      </c>
      <c r="I4187" s="29" t="s">
        <v>4723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4800</v>
      </c>
      <c r="D4188" s="9" t="str">
        <f t="shared" si="183"/>
        <v>中国近代史第二版（上、下册）</v>
      </c>
      <c r="E4188" s="27" t="s">
        <v>4722</v>
      </c>
      <c r="F4188" s="27" t="s">
        <v>88</v>
      </c>
      <c r="G4188" s="27" t="s">
        <v>4561</v>
      </c>
      <c r="H4188" s="28">
        <v>2019.12</v>
      </c>
      <c r="I4188" s="29" t="s">
        <v>4723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4801</v>
      </c>
      <c r="D4189" s="9" t="str">
        <f t="shared" si="183"/>
        <v>中国近代史第二版（上、下册）</v>
      </c>
      <c r="E4189" s="27" t="s">
        <v>4722</v>
      </c>
      <c r="F4189" s="27" t="s">
        <v>88</v>
      </c>
      <c r="G4189" s="27" t="s">
        <v>4561</v>
      </c>
      <c r="H4189" s="28">
        <v>2019.12</v>
      </c>
      <c r="I4189" s="29" t="s">
        <v>4723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4802</v>
      </c>
      <c r="D4190" s="9" t="str">
        <f t="shared" si="183"/>
        <v>中国近代史第二版（上、下册）</v>
      </c>
      <c r="E4190" s="27" t="s">
        <v>4722</v>
      </c>
      <c r="F4190" s="27" t="s">
        <v>88</v>
      </c>
      <c r="G4190" s="27" t="s">
        <v>4561</v>
      </c>
      <c r="H4190" s="28">
        <v>2019.12</v>
      </c>
      <c r="I4190" s="29" t="s">
        <v>4723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4803</v>
      </c>
      <c r="D4191" s="9" t="str">
        <f t="shared" si="183"/>
        <v>中国近代史第二版（上、下册）</v>
      </c>
      <c r="E4191" s="27" t="s">
        <v>4722</v>
      </c>
      <c r="F4191" s="27" t="s">
        <v>88</v>
      </c>
      <c r="G4191" s="27" t="s">
        <v>4561</v>
      </c>
      <c r="H4191" s="28">
        <v>2019.12</v>
      </c>
      <c r="I4191" s="29" t="s">
        <v>4723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4804</v>
      </c>
      <c r="D4192" s="9" t="str">
        <f t="shared" si="183"/>
        <v>中国近代史第二版（上、下册）</v>
      </c>
      <c r="E4192" s="27" t="s">
        <v>4722</v>
      </c>
      <c r="F4192" s="27" t="s">
        <v>88</v>
      </c>
      <c r="G4192" s="27" t="s">
        <v>4561</v>
      </c>
      <c r="H4192" s="28">
        <v>2019.12</v>
      </c>
      <c r="I4192" s="29" t="s">
        <v>4723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4805</v>
      </c>
      <c r="D4193" s="9" t="str">
        <f t="shared" si="183"/>
        <v>中国近代史第二版（上、下册）</v>
      </c>
      <c r="E4193" s="27" t="s">
        <v>4722</v>
      </c>
      <c r="F4193" s="27" t="s">
        <v>88</v>
      </c>
      <c r="G4193" s="27" t="s">
        <v>4561</v>
      </c>
      <c r="H4193" s="28">
        <v>2019.12</v>
      </c>
      <c r="I4193" s="29" t="s">
        <v>4723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4806</v>
      </c>
      <c r="D4194" s="9" t="str">
        <f t="shared" si="183"/>
        <v>中国近代史第二版（上、下册）</v>
      </c>
      <c r="E4194" s="27" t="s">
        <v>4722</v>
      </c>
      <c r="F4194" s="27" t="s">
        <v>88</v>
      </c>
      <c r="G4194" s="27" t="s">
        <v>4561</v>
      </c>
      <c r="H4194" s="28">
        <v>2019.12</v>
      </c>
      <c r="I4194" s="29" t="s">
        <v>4723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4700</v>
      </c>
      <c r="D4195" s="9" t="str">
        <f t="shared" si="183"/>
        <v>中国近代史第二版（上、下册）</v>
      </c>
      <c r="E4195" s="27" t="s">
        <v>4722</v>
      </c>
      <c r="F4195" s="27" t="s">
        <v>88</v>
      </c>
      <c r="G4195" s="27" t="s">
        <v>4561</v>
      </c>
      <c r="H4195" s="28">
        <v>2019.12</v>
      </c>
      <c r="I4195" s="29" t="s">
        <v>4723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4701</v>
      </c>
      <c r="D4196" s="9" t="str">
        <f t="shared" si="183"/>
        <v>中国近代史第二版（上、下册）</v>
      </c>
      <c r="E4196" s="27" t="s">
        <v>4722</v>
      </c>
      <c r="F4196" s="27" t="s">
        <v>88</v>
      </c>
      <c r="G4196" s="27" t="s">
        <v>4561</v>
      </c>
      <c r="H4196" s="28">
        <v>2019.12</v>
      </c>
      <c r="I4196" s="29" t="s">
        <v>4723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4702</v>
      </c>
      <c r="D4197" s="9" t="str">
        <f t="shared" si="183"/>
        <v>中国近代史第二版（上、下册）</v>
      </c>
      <c r="E4197" s="27" t="s">
        <v>4722</v>
      </c>
      <c r="F4197" s="27" t="s">
        <v>88</v>
      </c>
      <c r="G4197" s="27" t="s">
        <v>4561</v>
      </c>
      <c r="H4197" s="28">
        <v>2019.12</v>
      </c>
      <c r="I4197" s="29" t="s">
        <v>4723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4703</v>
      </c>
      <c r="D4198" s="9" t="str">
        <f t="shared" si="183"/>
        <v>中国近代史第二版（上、下册）</v>
      </c>
      <c r="E4198" s="27" t="s">
        <v>4722</v>
      </c>
      <c r="F4198" s="27" t="s">
        <v>88</v>
      </c>
      <c r="G4198" s="27" t="s">
        <v>4561</v>
      </c>
      <c r="H4198" s="28">
        <v>2019.12</v>
      </c>
      <c r="I4198" s="29" t="s">
        <v>4723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4709</v>
      </c>
      <c r="D4199" s="9" t="str">
        <f t="shared" si="183"/>
        <v>中国近代史第二版（上、下册）</v>
      </c>
      <c r="E4199" s="27" t="s">
        <v>4722</v>
      </c>
      <c r="F4199" s="27" t="s">
        <v>88</v>
      </c>
      <c r="G4199" s="27" t="s">
        <v>4561</v>
      </c>
      <c r="H4199" s="28">
        <v>2019.12</v>
      </c>
      <c r="I4199" s="29" t="s">
        <v>4723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4807</v>
      </c>
      <c r="D4200" s="9" t="str">
        <f t="shared" si="183"/>
        <v>中国近代史第二版（上、下册）</v>
      </c>
      <c r="E4200" s="27" t="s">
        <v>4722</v>
      </c>
      <c r="F4200" s="27" t="s">
        <v>88</v>
      </c>
      <c r="G4200" s="27" t="s">
        <v>4561</v>
      </c>
      <c r="H4200" s="28">
        <v>2019.12</v>
      </c>
      <c r="I4200" s="29" t="s">
        <v>4723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4808</v>
      </c>
      <c r="D4201" s="9" t="str">
        <f t="shared" si="183"/>
        <v>中国近代史第二版（上、下册）</v>
      </c>
      <c r="E4201" s="27" t="s">
        <v>4722</v>
      </c>
      <c r="F4201" s="27" t="s">
        <v>88</v>
      </c>
      <c r="G4201" s="27" t="s">
        <v>4561</v>
      </c>
      <c r="H4201" s="28">
        <v>2019.12</v>
      </c>
      <c r="I4201" s="29" t="s">
        <v>4723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4709</v>
      </c>
      <c r="D4202" s="9" t="str">
        <f t="shared" si="183"/>
        <v>中国近代史第二版（上、下册）</v>
      </c>
      <c r="E4202" s="27" t="s">
        <v>4722</v>
      </c>
      <c r="F4202" s="27" t="s">
        <v>88</v>
      </c>
      <c r="G4202" s="27" t="s">
        <v>4561</v>
      </c>
      <c r="H4202" s="28">
        <v>2019.12</v>
      </c>
      <c r="I4202" s="29" t="s">
        <v>4723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4714</v>
      </c>
      <c r="D4203" s="9" t="str">
        <f t="shared" si="183"/>
        <v>中国近代史第二版（上、下册）</v>
      </c>
      <c r="E4203" s="27" t="s">
        <v>4722</v>
      </c>
      <c r="F4203" s="27" t="s">
        <v>88</v>
      </c>
      <c r="G4203" s="27" t="s">
        <v>4561</v>
      </c>
      <c r="H4203" s="28">
        <v>2019.12</v>
      </c>
      <c r="I4203" s="29" t="s">
        <v>4723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4715</v>
      </c>
      <c r="D4204" s="9" t="str">
        <f t="shared" si="183"/>
        <v>中国近代史第二版（上、下册）</v>
      </c>
      <c r="E4204" s="27" t="s">
        <v>4722</v>
      </c>
      <c r="F4204" s="27" t="s">
        <v>88</v>
      </c>
      <c r="G4204" s="27" t="s">
        <v>4561</v>
      </c>
      <c r="H4204" s="28">
        <v>2019.12</v>
      </c>
      <c r="I4204" s="29" t="s">
        <v>4723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4809</v>
      </c>
      <c r="D4205" s="9" t="str">
        <f t="shared" si="183"/>
        <v>中国近代史第二版（上、下册）</v>
      </c>
      <c r="E4205" s="27" t="s">
        <v>4722</v>
      </c>
      <c r="F4205" s="27" t="s">
        <v>88</v>
      </c>
      <c r="G4205" s="27" t="s">
        <v>4561</v>
      </c>
      <c r="H4205" s="28">
        <v>2019.12</v>
      </c>
      <c r="I4205" s="29" t="s">
        <v>4723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4810</v>
      </c>
      <c r="D4206" s="9" t="str">
        <f t="shared" si="183"/>
        <v>中国近代史第二版（上、下册）</v>
      </c>
      <c r="E4206" s="27" t="s">
        <v>4722</v>
      </c>
      <c r="F4206" s="27" t="s">
        <v>88</v>
      </c>
      <c r="G4206" s="27" t="s">
        <v>4561</v>
      </c>
      <c r="H4206" s="28">
        <v>2019.12</v>
      </c>
      <c r="I4206" s="29" t="s">
        <v>4723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4811</v>
      </c>
      <c r="D4207" s="9" t="str">
        <f t="shared" si="183"/>
        <v>中国近代史第二版（上、下册）</v>
      </c>
      <c r="E4207" s="27" t="s">
        <v>4722</v>
      </c>
      <c r="F4207" s="27" t="s">
        <v>88</v>
      </c>
      <c r="G4207" s="27" t="s">
        <v>4561</v>
      </c>
      <c r="H4207" s="28">
        <v>2019.12</v>
      </c>
      <c r="I4207" s="29" t="s">
        <v>4723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4812</v>
      </c>
      <c r="D4208" s="9" t="str">
        <f t="shared" si="183"/>
        <v>中国近代史第二版（上、下册）</v>
      </c>
      <c r="E4208" s="27" t="s">
        <v>4722</v>
      </c>
      <c r="F4208" s="27" t="s">
        <v>88</v>
      </c>
      <c r="G4208" s="27" t="s">
        <v>4561</v>
      </c>
      <c r="H4208" s="28">
        <v>2019.12</v>
      </c>
      <c r="I4208" s="29" t="s">
        <v>4723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4813</v>
      </c>
      <c r="D4209" s="9" t="str">
        <f t="shared" si="183"/>
        <v>中国近代史第二版（上、下册）</v>
      </c>
      <c r="E4209" s="27" t="s">
        <v>4722</v>
      </c>
      <c r="F4209" s="27" t="s">
        <v>88</v>
      </c>
      <c r="G4209" s="27" t="s">
        <v>4561</v>
      </c>
      <c r="H4209" s="28">
        <v>2019.12</v>
      </c>
      <c r="I4209" s="29" t="s">
        <v>4723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4814</v>
      </c>
      <c r="D4210" s="9" t="str">
        <f t="shared" si="183"/>
        <v>中国近代史第二版（上、下册）</v>
      </c>
      <c r="E4210" s="27" t="s">
        <v>4722</v>
      </c>
      <c r="F4210" s="27" t="s">
        <v>88</v>
      </c>
      <c r="G4210" s="27" t="s">
        <v>4561</v>
      </c>
      <c r="H4210" s="28">
        <v>2019.12</v>
      </c>
      <c r="I4210" s="29" t="s">
        <v>4723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4815</v>
      </c>
      <c r="D4211" s="9" t="str">
        <f t="shared" si="183"/>
        <v>中国近代史第二版（上、下册）</v>
      </c>
      <c r="E4211" s="27" t="s">
        <v>4722</v>
      </c>
      <c r="F4211" s="27" t="s">
        <v>88</v>
      </c>
      <c r="G4211" s="27" t="s">
        <v>4561</v>
      </c>
      <c r="H4211" s="28">
        <v>2019.12</v>
      </c>
      <c r="I4211" s="29" t="s">
        <v>4723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4816</v>
      </c>
      <c r="D4212" s="9" t="str">
        <f t="shared" si="183"/>
        <v>中国近代史第二版（上、下册）</v>
      </c>
      <c r="E4212" s="27" t="s">
        <v>4722</v>
      </c>
      <c r="F4212" s="27" t="s">
        <v>88</v>
      </c>
      <c r="G4212" s="27" t="s">
        <v>4561</v>
      </c>
      <c r="H4212" s="28">
        <v>2019.12</v>
      </c>
      <c r="I4212" s="29" t="s">
        <v>4723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4817</v>
      </c>
      <c r="D4213" s="9" t="str">
        <f t="shared" si="183"/>
        <v>中国近代史第二版（上、下册）</v>
      </c>
      <c r="E4213" s="27" t="s">
        <v>4722</v>
      </c>
      <c r="F4213" s="27" t="s">
        <v>88</v>
      </c>
      <c r="G4213" s="27" t="s">
        <v>4561</v>
      </c>
      <c r="H4213" s="28">
        <v>2019.12</v>
      </c>
      <c r="I4213" s="29" t="s">
        <v>4723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4818</v>
      </c>
      <c r="D4214" s="9" t="str">
        <f t="shared" si="183"/>
        <v>中国近代史第二版（上、下册）</v>
      </c>
      <c r="E4214" s="27" t="s">
        <v>4722</v>
      </c>
      <c r="F4214" s="27" t="s">
        <v>88</v>
      </c>
      <c r="G4214" s="27" t="s">
        <v>4561</v>
      </c>
      <c r="H4214" s="28">
        <v>2019.12</v>
      </c>
      <c r="I4214" s="29" t="s">
        <v>4723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4819</v>
      </c>
      <c r="D4215" s="9" t="str">
        <f t="shared" si="183"/>
        <v>中国近代史第二版（上、下册）</v>
      </c>
      <c r="E4215" s="27" t="s">
        <v>4722</v>
      </c>
      <c r="F4215" s="27" t="s">
        <v>88</v>
      </c>
      <c r="G4215" s="27" t="s">
        <v>4561</v>
      </c>
      <c r="H4215" s="28">
        <v>2019.12</v>
      </c>
      <c r="I4215" s="29" t="s">
        <v>4723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4820</v>
      </c>
      <c r="D4216" s="9" t="str">
        <f t="shared" si="183"/>
        <v>中国近代史第二版（上、下册）</v>
      </c>
      <c r="E4216" s="27" t="s">
        <v>4722</v>
      </c>
      <c r="F4216" s="27" t="s">
        <v>88</v>
      </c>
      <c r="G4216" s="27" t="s">
        <v>4561</v>
      </c>
      <c r="H4216" s="28">
        <v>2019.12</v>
      </c>
      <c r="I4216" s="29" t="s">
        <v>4723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4821</v>
      </c>
      <c r="D4217" s="9" t="str">
        <f t="shared" si="183"/>
        <v>中国近代史第二版（上、下册）</v>
      </c>
      <c r="E4217" s="27" t="s">
        <v>4722</v>
      </c>
      <c r="F4217" s="27" t="s">
        <v>88</v>
      </c>
      <c r="G4217" s="27" t="s">
        <v>4561</v>
      </c>
      <c r="H4217" s="28">
        <v>2019.12</v>
      </c>
      <c r="I4217" s="29" t="s">
        <v>4723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4822</v>
      </c>
      <c r="D4218" s="9" t="str">
        <f t="shared" si="183"/>
        <v>中国近代史第二版（上、下册）</v>
      </c>
      <c r="E4218" s="27" t="s">
        <v>4722</v>
      </c>
      <c r="F4218" s="27" t="s">
        <v>88</v>
      </c>
      <c r="G4218" s="27" t="s">
        <v>4561</v>
      </c>
      <c r="H4218" s="28">
        <v>2019.12</v>
      </c>
      <c r="I4218" s="29" t="s">
        <v>4723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4823</v>
      </c>
      <c r="D4219" s="9" t="str">
        <f t="shared" si="183"/>
        <v>中国近代史第二版（上、下册）</v>
      </c>
      <c r="E4219" s="27" t="s">
        <v>4722</v>
      </c>
      <c r="F4219" s="27" t="s">
        <v>88</v>
      </c>
      <c r="G4219" s="27" t="s">
        <v>4561</v>
      </c>
      <c r="H4219" s="28">
        <v>2019.12</v>
      </c>
      <c r="I4219" s="29" t="s">
        <v>4723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4824</v>
      </c>
      <c r="D4220" s="9" t="str">
        <f t="shared" si="183"/>
        <v>中国近代史第二版（上、下册）</v>
      </c>
      <c r="E4220" s="27" t="s">
        <v>4722</v>
      </c>
      <c r="F4220" s="27" t="s">
        <v>88</v>
      </c>
      <c r="G4220" s="27" t="s">
        <v>4561</v>
      </c>
      <c r="H4220" s="28">
        <v>2019.12</v>
      </c>
      <c r="I4220" s="29" t="s">
        <v>4723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4825</v>
      </c>
      <c r="D4221" s="9" t="str">
        <f t="shared" si="183"/>
        <v>中国近代史第二版（上、下册）</v>
      </c>
      <c r="E4221" s="27" t="s">
        <v>4722</v>
      </c>
      <c r="F4221" s="27" t="s">
        <v>88</v>
      </c>
      <c r="G4221" s="27" t="s">
        <v>4561</v>
      </c>
      <c r="H4221" s="28">
        <v>2019.12</v>
      </c>
      <c r="I4221" s="29" t="s">
        <v>4723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4826</v>
      </c>
      <c r="D4222" s="9" t="str">
        <f t="shared" si="183"/>
        <v>中国近代史第二版（上、下册）</v>
      </c>
      <c r="E4222" s="27" t="s">
        <v>4722</v>
      </c>
      <c r="F4222" s="27" t="s">
        <v>88</v>
      </c>
      <c r="G4222" s="27" t="s">
        <v>4561</v>
      </c>
      <c r="H4222" s="28">
        <v>2019.12</v>
      </c>
      <c r="I4222" s="29" t="s">
        <v>4723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4827</v>
      </c>
      <c r="D4223" s="9" t="str">
        <f t="shared" si="183"/>
        <v>中国近代史第二版（上、下册）</v>
      </c>
      <c r="E4223" s="27" t="s">
        <v>4722</v>
      </c>
      <c r="F4223" s="27" t="s">
        <v>88</v>
      </c>
      <c r="G4223" s="27" t="s">
        <v>4561</v>
      </c>
      <c r="H4223" s="28">
        <v>2019.12</v>
      </c>
      <c r="I4223" s="29" t="s">
        <v>4723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4828</v>
      </c>
      <c r="D4224" s="9" t="s">
        <v>100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4829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4830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4831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4832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100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4685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4833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4834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4798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4835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4801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4802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4803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4804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4836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4837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4838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4839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4840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4841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4842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100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4843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4844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4845</v>
      </c>
      <c r="D4249" s="9" t="s">
        <v>4846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4847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4848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4849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4850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4851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4852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4853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4854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4855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4856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4857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4858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4859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4860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4861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4862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4863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4864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4865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4866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4867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4868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4869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4870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4871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4872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4873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4874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4875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4876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4877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4878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4879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4880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4881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4882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4883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4884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4885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4886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4887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4888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4889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4890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4891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4892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4893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4894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4895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4896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4897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4898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4899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4900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4901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4902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4903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4904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4905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4906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4907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4908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4909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4910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4911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4912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4913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4914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4915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4916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4917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4918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4919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4920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4921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4922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4923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4924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4925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4926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4927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4928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4929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4930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4931</v>
      </c>
      <c r="D4334" s="9" t="s">
        <v>4932</v>
      </c>
      <c r="E4334" s="8" t="s">
        <v>1269</v>
      </c>
      <c r="F4334" s="8" t="s">
        <v>1269</v>
      </c>
      <c r="G4334" s="8" t="s">
        <v>1269</v>
      </c>
      <c r="H4334" s="8" t="s">
        <v>1269</v>
      </c>
      <c r="I4334" s="8" t="s">
        <v>1269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4933</v>
      </c>
      <c r="D4335" s="9" t="str">
        <f t="shared" ref="D4335:D4398" si="190">D4334</f>
        <v>世界近代史</v>
      </c>
      <c r="E4335" s="8" t="s">
        <v>1269</v>
      </c>
      <c r="F4335" s="8" t="s">
        <v>1269</v>
      </c>
      <c r="G4335" s="8" t="s">
        <v>1269</v>
      </c>
      <c r="H4335" s="8" t="s">
        <v>1269</v>
      </c>
      <c r="I4335" s="8" t="s">
        <v>1269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4849</v>
      </c>
      <c r="D4336" s="9" t="str">
        <f t="shared" si="190"/>
        <v>世界近代史</v>
      </c>
      <c r="E4336" s="8" t="s">
        <v>1269</v>
      </c>
      <c r="F4336" s="8" t="s">
        <v>1269</v>
      </c>
      <c r="G4336" s="8" t="s">
        <v>1269</v>
      </c>
      <c r="H4336" s="8" t="s">
        <v>1269</v>
      </c>
      <c r="I4336" s="8" t="s">
        <v>1269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4934</v>
      </c>
      <c r="D4337" s="9" t="str">
        <f t="shared" si="190"/>
        <v>世界近代史</v>
      </c>
      <c r="E4337" s="8" t="s">
        <v>1269</v>
      </c>
      <c r="F4337" s="8" t="s">
        <v>1269</v>
      </c>
      <c r="G4337" s="8" t="s">
        <v>1269</v>
      </c>
      <c r="H4337" s="8" t="s">
        <v>1269</v>
      </c>
      <c r="I4337" s="8" t="s">
        <v>1269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4935</v>
      </c>
      <c r="D4338" s="9" t="str">
        <f t="shared" si="190"/>
        <v>世界近代史</v>
      </c>
      <c r="E4338" s="8" t="s">
        <v>1269</v>
      </c>
      <c r="F4338" s="8" t="s">
        <v>1269</v>
      </c>
      <c r="G4338" s="8" t="s">
        <v>1269</v>
      </c>
      <c r="H4338" s="8" t="s">
        <v>1269</v>
      </c>
      <c r="I4338" s="8" t="s">
        <v>1269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4932</v>
      </c>
      <c r="D4339" s="9" t="str">
        <f t="shared" si="190"/>
        <v>世界近代史</v>
      </c>
      <c r="E4339" s="8" t="s">
        <v>1269</v>
      </c>
      <c r="F4339" s="8" t="s">
        <v>1269</v>
      </c>
      <c r="G4339" s="8" t="s">
        <v>1269</v>
      </c>
      <c r="H4339" s="8" t="s">
        <v>1269</v>
      </c>
      <c r="I4339" s="8" t="s">
        <v>1269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4936</v>
      </c>
      <c r="D4340" s="9" t="str">
        <f t="shared" si="190"/>
        <v>世界近代史</v>
      </c>
      <c r="E4340" s="8" t="s">
        <v>1269</v>
      </c>
      <c r="F4340" s="8" t="s">
        <v>1269</v>
      </c>
      <c r="G4340" s="8" t="s">
        <v>1269</v>
      </c>
      <c r="H4340" s="8" t="s">
        <v>1269</v>
      </c>
      <c r="I4340" s="8" t="s">
        <v>1269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4937</v>
      </c>
      <c r="D4341" s="9" t="str">
        <f t="shared" si="190"/>
        <v>世界近代史</v>
      </c>
      <c r="E4341" s="8" t="s">
        <v>1269</v>
      </c>
      <c r="F4341" s="8" t="s">
        <v>1269</v>
      </c>
      <c r="G4341" s="8" t="s">
        <v>1269</v>
      </c>
      <c r="H4341" s="8" t="s">
        <v>1269</v>
      </c>
      <c r="I4341" s="8" t="s">
        <v>1269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4938</v>
      </c>
      <c r="D4342" s="9" t="str">
        <f t="shared" si="190"/>
        <v>世界近代史</v>
      </c>
      <c r="E4342" s="8" t="s">
        <v>1269</v>
      </c>
      <c r="F4342" s="8" t="s">
        <v>1269</v>
      </c>
      <c r="G4342" s="8" t="s">
        <v>1269</v>
      </c>
      <c r="H4342" s="8" t="s">
        <v>1269</v>
      </c>
      <c r="I4342" s="8" t="s">
        <v>1269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4939</v>
      </c>
      <c r="D4343" s="9" t="str">
        <f t="shared" si="190"/>
        <v>世界近代史</v>
      </c>
      <c r="E4343" s="8" t="s">
        <v>1269</v>
      </c>
      <c r="F4343" s="8" t="s">
        <v>1269</v>
      </c>
      <c r="G4343" s="8" t="s">
        <v>1269</v>
      </c>
      <c r="H4343" s="8" t="s">
        <v>1269</v>
      </c>
      <c r="I4343" s="8" t="s">
        <v>1269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4940</v>
      </c>
      <c r="D4344" s="9" t="str">
        <f t="shared" si="190"/>
        <v>世界近代史</v>
      </c>
      <c r="E4344" s="8" t="s">
        <v>1269</v>
      </c>
      <c r="F4344" s="8" t="s">
        <v>1269</v>
      </c>
      <c r="G4344" s="8" t="s">
        <v>1269</v>
      </c>
      <c r="H4344" s="8" t="s">
        <v>1269</v>
      </c>
      <c r="I4344" s="8" t="s">
        <v>1269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4941</v>
      </c>
      <c r="D4345" s="9" t="str">
        <f t="shared" si="190"/>
        <v>世界近代史</v>
      </c>
      <c r="E4345" s="8" t="s">
        <v>1269</v>
      </c>
      <c r="F4345" s="8" t="s">
        <v>1269</v>
      </c>
      <c r="G4345" s="8" t="s">
        <v>1269</v>
      </c>
      <c r="H4345" s="8" t="s">
        <v>1269</v>
      </c>
      <c r="I4345" s="8" t="s">
        <v>1269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4942</v>
      </c>
      <c r="D4346" s="9" t="str">
        <f t="shared" si="190"/>
        <v>世界近代史</v>
      </c>
      <c r="E4346" s="8" t="s">
        <v>1269</v>
      </c>
      <c r="F4346" s="8" t="s">
        <v>1269</v>
      </c>
      <c r="G4346" s="8" t="s">
        <v>1269</v>
      </c>
      <c r="H4346" s="8" t="s">
        <v>1269</v>
      </c>
      <c r="I4346" s="8" t="s">
        <v>1269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4943</v>
      </c>
      <c r="D4347" s="9" t="str">
        <f t="shared" si="190"/>
        <v>世界近代史</v>
      </c>
      <c r="E4347" s="8" t="s">
        <v>1269</v>
      </c>
      <c r="F4347" s="8" t="s">
        <v>1269</v>
      </c>
      <c r="G4347" s="8" t="s">
        <v>1269</v>
      </c>
      <c r="H4347" s="8" t="s">
        <v>1269</v>
      </c>
      <c r="I4347" s="8" t="s">
        <v>1269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4944</v>
      </c>
      <c r="D4348" s="9" t="str">
        <f t="shared" si="190"/>
        <v>世界近代史</v>
      </c>
      <c r="E4348" s="8" t="s">
        <v>1269</v>
      </c>
      <c r="F4348" s="8" t="s">
        <v>1269</v>
      </c>
      <c r="G4348" s="8" t="s">
        <v>1269</v>
      </c>
      <c r="H4348" s="8" t="s">
        <v>1269</v>
      </c>
      <c r="I4348" s="8" t="s">
        <v>1269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4945</v>
      </c>
      <c r="D4349" s="9" t="str">
        <f t="shared" si="190"/>
        <v>世界近代史</v>
      </c>
      <c r="E4349" s="8" t="s">
        <v>1269</v>
      </c>
      <c r="F4349" s="8" t="s">
        <v>1269</v>
      </c>
      <c r="G4349" s="8" t="s">
        <v>1269</v>
      </c>
      <c r="H4349" s="8" t="s">
        <v>1269</v>
      </c>
      <c r="I4349" s="8" t="s">
        <v>1269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4946</v>
      </c>
      <c r="D4350" s="9" t="str">
        <f t="shared" si="190"/>
        <v>世界近代史</v>
      </c>
      <c r="E4350" s="8" t="s">
        <v>1269</v>
      </c>
      <c r="F4350" s="8" t="s">
        <v>1269</v>
      </c>
      <c r="G4350" s="8" t="s">
        <v>1269</v>
      </c>
      <c r="H4350" s="8" t="s">
        <v>1269</v>
      </c>
      <c r="I4350" s="8" t="s">
        <v>1269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4947</v>
      </c>
      <c r="D4351" s="9" t="str">
        <f t="shared" si="190"/>
        <v>世界近代史</v>
      </c>
      <c r="E4351" s="8" t="s">
        <v>1269</v>
      </c>
      <c r="F4351" s="8" t="s">
        <v>1269</v>
      </c>
      <c r="G4351" s="8" t="s">
        <v>1269</v>
      </c>
      <c r="H4351" s="8" t="s">
        <v>1269</v>
      </c>
      <c r="I4351" s="8" t="s">
        <v>1269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4948</v>
      </c>
      <c r="D4352" s="9" t="str">
        <f t="shared" si="190"/>
        <v>世界近代史</v>
      </c>
      <c r="E4352" s="8" t="s">
        <v>1269</v>
      </c>
      <c r="F4352" s="8" t="s">
        <v>1269</v>
      </c>
      <c r="G4352" s="8" t="s">
        <v>1269</v>
      </c>
      <c r="H4352" s="8" t="s">
        <v>1269</v>
      </c>
      <c r="I4352" s="8" t="s">
        <v>1269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4949</v>
      </c>
      <c r="D4353" s="9" t="str">
        <f t="shared" si="190"/>
        <v>世界近代史</v>
      </c>
      <c r="E4353" s="8" t="s">
        <v>1269</v>
      </c>
      <c r="F4353" s="8" t="s">
        <v>1269</v>
      </c>
      <c r="G4353" s="8" t="s">
        <v>1269</v>
      </c>
      <c r="H4353" s="8" t="s">
        <v>1269</v>
      </c>
      <c r="I4353" s="8" t="s">
        <v>1269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4950</v>
      </c>
      <c r="D4354" s="9" t="str">
        <f t="shared" si="190"/>
        <v>世界近代史</v>
      </c>
      <c r="E4354" s="8" t="s">
        <v>1269</v>
      </c>
      <c r="F4354" s="8" t="s">
        <v>1269</v>
      </c>
      <c r="G4354" s="8" t="s">
        <v>1269</v>
      </c>
      <c r="H4354" s="8" t="s">
        <v>1269</v>
      </c>
      <c r="I4354" s="8" t="s">
        <v>1269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4951</v>
      </c>
      <c r="D4355" s="9" t="str">
        <f t="shared" si="190"/>
        <v>世界近代史</v>
      </c>
      <c r="E4355" s="8" t="s">
        <v>1269</v>
      </c>
      <c r="F4355" s="8" t="s">
        <v>1269</v>
      </c>
      <c r="G4355" s="8" t="s">
        <v>1269</v>
      </c>
      <c r="H4355" s="8" t="s">
        <v>1269</v>
      </c>
      <c r="I4355" s="8" t="s">
        <v>1269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4952</v>
      </c>
      <c r="D4356" s="9" t="str">
        <f t="shared" si="190"/>
        <v>世界近代史</v>
      </c>
      <c r="E4356" s="8" t="s">
        <v>1269</v>
      </c>
      <c r="F4356" s="8" t="s">
        <v>1269</v>
      </c>
      <c r="G4356" s="8" t="s">
        <v>1269</v>
      </c>
      <c r="H4356" s="8" t="s">
        <v>1269</v>
      </c>
      <c r="I4356" s="8" t="s">
        <v>1269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4953</v>
      </c>
      <c r="D4357" s="9" t="str">
        <f t="shared" si="190"/>
        <v>世界近代史</v>
      </c>
      <c r="E4357" s="8" t="s">
        <v>1269</v>
      </c>
      <c r="F4357" s="8" t="s">
        <v>1269</v>
      </c>
      <c r="G4357" s="8" t="s">
        <v>1269</v>
      </c>
      <c r="H4357" s="8" t="s">
        <v>1269</v>
      </c>
      <c r="I4357" s="8" t="s">
        <v>1269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4954</v>
      </c>
      <c r="D4358" s="9" t="str">
        <f t="shared" si="190"/>
        <v>世界近代史</v>
      </c>
      <c r="E4358" s="8" t="s">
        <v>1269</v>
      </c>
      <c r="F4358" s="8" t="s">
        <v>1269</v>
      </c>
      <c r="G4358" s="8" t="s">
        <v>1269</v>
      </c>
      <c r="H4358" s="8" t="s">
        <v>1269</v>
      </c>
      <c r="I4358" s="8" t="s">
        <v>1269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4955</v>
      </c>
      <c r="D4359" s="9" t="str">
        <f t="shared" si="190"/>
        <v>世界近代史</v>
      </c>
      <c r="E4359" s="8" t="s">
        <v>1269</v>
      </c>
      <c r="F4359" s="8" t="s">
        <v>1269</v>
      </c>
      <c r="G4359" s="8" t="s">
        <v>1269</v>
      </c>
      <c r="H4359" s="8" t="s">
        <v>1269</v>
      </c>
      <c r="I4359" s="8" t="s">
        <v>1269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4956</v>
      </c>
      <c r="D4360" s="9" t="str">
        <f t="shared" si="190"/>
        <v>世界近代史</v>
      </c>
      <c r="E4360" s="8" t="s">
        <v>1269</v>
      </c>
      <c r="F4360" s="8" t="s">
        <v>1269</v>
      </c>
      <c r="G4360" s="8" t="s">
        <v>1269</v>
      </c>
      <c r="H4360" s="8" t="s">
        <v>1269</v>
      </c>
      <c r="I4360" s="8" t="s">
        <v>1269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4957</v>
      </c>
      <c r="D4361" s="9" t="str">
        <f t="shared" si="190"/>
        <v>世界近代史</v>
      </c>
      <c r="E4361" s="8" t="s">
        <v>1269</v>
      </c>
      <c r="F4361" s="8" t="s">
        <v>1269</v>
      </c>
      <c r="G4361" s="8" t="s">
        <v>1269</v>
      </c>
      <c r="H4361" s="8" t="s">
        <v>1269</v>
      </c>
      <c r="I4361" s="8" t="s">
        <v>1269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4958</v>
      </c>
      <c r="D4362" s="9" t="str">
        <f t="shared" si="190"/>
        <v>世界近代史</v>
      </c>
      <c r="E4362" s="8" t="s">
        <v>1269</v>
      </c>
      <c r="F4362" s="8" t="s">
        <v>1269</v>
      </c>
      <c r="G4362" s="8" t="s">
        <v>1269</v>
      </c>
      <c r="H4362" s="8" t="s">
        <v>1269</v>
      </c>
      <c r="I4362" s="8" t="s">
        <v>1269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4959</v>
      </c>
      <c r="D4363" s="9" t="str">
        <f t="shared" si="190"/>
        <v>世界近代史</v>
      </c>
      <c r="E4363" s="8" t="s">
        <v>1269</v>
      </c>
      <c r="F4363" s="8" t="s">
        <v>1269</v>
      </c>
      <c r="G4363" s="8" t="s">
        <v>1269</v>
      </c>
      <c r="H4363" s="8" t="s">
        <v>1269</v>
      </c>
      <c r="I4363" s="8" t="s">
        <v>1269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4960</v>
      </c>
      <c r="D4364" s="9" t="str">
        <f t="shared" si="190"/>
        <v>世界近代史</v>
      </c>
      <c r="E4364" s="8" t="s">
        <v>1269</v>
      </c>
      <c r="F4364" s="8" t="s">
        <v>1269</v>
      </c>
      <c r="G4364" s="8" t="s">
        <v>1269</v>
      </c>
      <c r="H4364" s="8" t="s">
        <v>1269</v>
      </c>
      <c r="I4364" s="8" t="s">
        <v>1269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4961</v>
      </c>
      <c r="D4365" s="9" t="str">
        <f t="shared" si="190"/>
        <v>世界近代史</v>
      </c>
      <c r="E4365" s="8" t="s">
        <v>1269</v>
      </c>
      <c r="F4365" s="8" t="s">
        <v>1269</v>
      </c>
      <c r="G4365" s="8" t="s">
        <v>1269</v>
      </c>
      <c r="H4365" s="8" t="s">
        <v>1269</v>
      </c>
      <c r="I4365" s="8" t="s">
        <v>1269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4962</v>
      </c>
      <c r="D4366" s="9" t="str">
        <f t="shared" si="190"/>
        <v>世界近代史</v>
      </c>
      <c r="E4366" s="8" t="s">
        <v>1269</v>
      </c>
      <c r="F4366" s="8" t="s">
        <v>1269</v>
      </c>
      <c r="G4366" s="8" t="s">
        <v>1269</v>
      </c>
      <c r="H4366" s="8" t="s">
        <v>1269</v>
      </c>
      <c r="I4366" s="8" t="s">
        <v>1269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4963</v>
      </c>
      <c r="D4367" s="9" t="str">
        <f t="shared" si="190"/>
        <v>世界近代史</v>
      </c>
      <c r="E4367" s="8" t="s">
        <v>1269</v>
      </c>
      <c r="F4367" s="8" t="s">
        <v>1269</v>
      </c>
      <c r="G4367" s="8" t="s">
        <v>1269</v>
      </c>
      <c r="H4367" s="8" t="s">
        <v>1269</v>
      </c>
      <c r="I4367" s="8" t="s">
        <v>1269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4964</v>
      </c>
      <c r="D4368" s="9" t="str">
        <f t="shared" si="190"/>
        <v>世界近代史</v>
      </c>
      <c r="E4368" s="8" t="s">
        <v>1269</v>
      </c>
      <c r="F4368" s="8" t="s">
        <v>1269</v>
      </c>
      <c r="G4368" s="8" t="s">
        <v>1269</v>
      </c>
      <c r="H4368" s="8" t="s">
        <v>1269</v>
      </c>
      <c r="I4368" s="8" t="s">
        <v>1269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4965</v>
      </c>
      <c r="D4369" s="9" t="str">
        <f t="shared" si="190"/>
        <v>世界近代史</v>
      </c>
      <c r="E4369" s="8" t="s">
        <v>1269</v>
      </c>
      <c r="F4369" s="8" t="s">
        <v>1269</v>
      </c>
      <c r="G4369" s="8" t="s">
        <v>1269</v>
      </c>
      <c r="H4369" s="8" t="s">
        <v>1269</v>
      </c>
      <c r="I4369" s="8" t="s">
        <v>1269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4966</v>
      </c>
      <c r="D4370" s="9" t="str">
        <f t="shared" si="190"/>
        <v>世界近代史</v>
      </c>
      <c r="E4370" s="8" t="s">
        <v>1269</v>
      </c>
      <c r="F4370" s="8" t="s">
        <v>1269</v>
      </c>
      <c r="G4370" s="8" t="s">
        <v>1269</v>
      </c>
      <c r="H4370" s="8" t="s">
        <v>1269</v>
      </c>
      <c r="I4370" s="8" t="s">
        <v>1269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4967</v>
      </c>
      <c r="D4371" s="9" t="str">
        <f t="shared" si="190"/>
        <v>世界近代史</v>
      </c>
      <c r="E4371" s="8" t="s">
        <v>1269</v>
      </c>
      <c r="F4371" s="8" t="s">
        <v>1269</v>
      </c>
      <c r="G4371" s="8" t="s">
        <v>1269</v>
      </c>
      <c r="H4371" s="8" t="s">
        <v>1269</v>
      </c>
      <c r="I4371" s="8" t="s">
        <v>1269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4888</v>
      </c>
      <c r="D4372" s="9" t="str">
        <f t="shared" si="190"/>
        <v>世界近代史</v>
      </c>
      <c r="E4372" s="8" t="s">
        <v>1269</v>
      </c>
      <c r="F4372" s="8" t="s">
        <v>1269</v>
      </c>
      <c r="G4372" s="8" t="s">
        <v>1269</v>
      </c>
      <c r="H4372" s="8" t="s">
        <v>1269</v>
      </c>
      <c r="I4372" s="8" t="s">
        <v>1269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4889</v>
      </c>
      <c r="D4373" s="9" t="str">
        <f t="shared" si="190"/>
        <v>世界近代史</v>
      </c>
      <c r="E4373" s="8" t="s">
        <v>1269</v>
      </c>
      <c r="F4373" s="8" t="s">
        <v>1269</v>
      </c>
      <c r="G4373" s="8" t="s">
        <v>1269</v>
      </c>
      <c r="H4373" s="8" t="s">
        <v>1269</v>
      </c>
      <c r="I4373" s="8" t="s">
        <v>1269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4890</v>
      </c>
      <c r="D4374" s="9" t="str">
        <f t="shared" si="190"/>
        <v>世界近代史</v>
      </c>
      <c r="E4374" s="8" t="s">
        <v>1269</v>
      </c>
      <c r="F4374" s="8" t="s">
        <v>1269</v>
      </c>
      <c r="G4374" s="8" t="s">
        <v>1269</v>
      </c>
      <c r="H4374" s="8" t="s">
        <v>1269</v>
      </c>
      <c r="I4374" s="8" t="s">
        <v>1269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4892</v>
      </c>
      <c r="D4375" s="9" t="str">
        <f t="shared" si="190"/>
        <v>世界近代史</v>
      </c>
      <c r="E4375" s="8" t="s">
        <v>1269</v>
      </c>
      <c r="F4375" s="8" t="s">
        <v>1269</v>
      </c>
      <c r="G4375" s="8" t="s">
        <v>1269</v>
      </c>
      <c r="H4375" s="8" t="s">
        <v>1269</v>
      </c>
      <c r="I4375" s="8" t="s">
        <v>1269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4898</v>
      </c>
      <c r="D4376" s="9" t="str">
        <f t="shared" si="190"/>
        <v>世界近代史</v>
      </c>
      <c r="E4376" s="8" t="s">
        <v>1269</v>
      </c>
      <c r="F4376" s="8" t="s">
        <v>1269</v>
      </c>
      <c r="G4376" s="8" t="s">
        <v>1269</v>
      </c>
      <c r="H4376" s="8" t="s">
        <v>1269</v>
      </c>
      <c r="I4376" s="8" t="s">
        <v>1269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4899</v>
      </c>
      <c r="D4377" s="9" t="str">
        <f t="shared" si="190"/>
        <v>世界近代史</v>
      </c>
      <c r="E4377" s="8" t="s">
        <v>1269</v>
      </c>
      <c r="F4377" s="8" t="s">
        <v>1269</v>
      </c>
      <c r="G4377" s="8" t="s">
        <v>1269</v>
      </c>
      <c r="H4377" s="8" t="s">
        <v>1269</v>
      </c>
      <c r="I4377" s="8" t="s">
        <v>1269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4968</v>
      </c>
      <c r="D4378" s="9" t="str">
        <f t="shared" si="190"/>
        <v>世界近代史</v>
      </c>
      <c r="E4378" s="8" t="s">
        <v>1269</v>
      </c>
      <c r="F4378" s="8" t="s">
        <v>1269</v>
      </c>
      <c r="G4378" s="8" t="s">
        <v>1269</v>
      </c>
      <c r="H4378" s="8" t="s">
        <v>1269</v>
      </c>
      <c r="I4378" s="8" t="s">
        <v>1269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4969</v>
      </c>
      <c r="D4379" s="9" t="str">
        <f t="shared" si="190"/>
        <v>世界近代史</v>
      </c>
      <c r="E4379" s="8" t="s">
        <v>1269</v>
      </c>
      <c r="F4379" s="8" t="s">
        <v>1269</v>
      </c>
      <c r="G4379" s="8" t="s">
        <v>1269</v>
      </c>
      <c r="H4379" s="8" t="s">
        <v>1269</v>
      </c>
      <c r="I4379" s="8" t="s">
        <v>1269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4903</v>
      </c>
      <c r="D4380" s="9" t="str">
        <f t="shared" si="190"/>
        <v>世界近代史</v>
      </c>
      <c r="E4380" s="8" t="s">
        <v>1269</v>
      </c>
      <c r="F4380" s="8" t="s">
        <v>1269</v>
      </c>
      <c r="G4380" s="8" t="s">
        <v>1269</v>
      </c>
      <c r="H4380" s="8" t="s">
        <v>1269</v>
      </c>
      <c r="I4380" s="8" t="s">
        <v>1269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4970</v>
      </c>
      <c r="D4381" s="9" t="str">
        <f t="shared" si="190"/>
        <v>世界近代史</v>
      </c>
      <c r="E4381" s="8" t="s">
        <v>1269</v>
      </c>
      <c r="F4381" s="8" t="s">
        <v>1269</v>
      </c>
      <c r="G4381" s="8" t="s">
        <v>1269</v>
      </c>
      <c r="H4381" s="8" t="s">
        <v>1269</v>
      </c>
      <c r="I4381" s="8" t="s">
        <v>1269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4971</v>
      </c>
      <c r="D4382" s="9" t="str">
        <f t="shared" si="190"/>
        <v>世界近代史</v>
      </c>
      <c r="E4382" s="8" t="s">
        <v>1269</v>
      </c>
      <c r="F4382" s="8" t="s">
        <v>1269</v>
      </c>
      <c r="G4382" s="8" t="s">
        <v>1269</v>
      </c>
      <c r="H4382" s="8" t="s">
        <v>1269</v>
      </c>
      <c r="I4382" s="8" t="s">
        <v>1269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4909</v>
      </c>
      <c r="D4383" s="9" t="str">
        <f t="shared" si="190"/>
        <v>世界近代史</v>
      </c>
      <c r="E4383" s="8" t="s">
        <v>1269</v>
      </c>
      <c r="F4383" s="8" t="s">
        <v>1269</v>
      </c>
      <c r="G4383" s="8" t="s">
        <v>1269</v>
      </c>
      <c r="H4383" s="8" t="s">
        <v>1269</v>
      </c>
      <c r="I4383" s="8" t="s">
        <v>1269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4910</v>
      </c>
      <c r="D4384" s="9" t="str">
        <f t="shared" si="190"/>
        <v>世界近代史</v>
      </c>
      <c r="E4384" s="8" t="s">
        <v>1269</v>
      </c>
      <c r="F4384" s="8" t="s">
        <v>1269</v>
      </c>
      <c r="G4384" s="8" t="s">
        <v>1269</v>
      </c>
      <c r="H4384" s="8" t="s">
        <v>1269</v>
      </c>
      <c r="I4384" s="8" t="s">
        <v>1269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4972</v>
      </c>
      <c r="D4385" s="9" t="str">
        <f t="shared" si="190"/>
        <v>世界近代史</v>
      </c>
      <c r="E4385" s="8" t="s">
        <v>1269</v>
      </c>
      <c r="F4385" s="8" t="s">
        <v>1269</v>
      </c>
      <c r="G4385" s="8" t="s">
        <v>1269</v>
      </c>
      <c r="H4385" s="8" t="s">
        <v>1269</v>
      </c>
      <c r="I4385" s="8" t="s">
        <v>1269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4973</v>
      </c>
      <c r="D4386" s="9" t="str">
        <f t="shared" si="190"/>
        <v>世界近代史</v>
      </c>
      <c r="E4386" s="8" t="s">
        <v>1269</v>
      </c>
      <c r="F4386" s="8" t="s">
        <v>1269</v>
      </c>
      <c r="G4386" s="8" t="s">
        <v>1269</v>
      </c>
      <c r="H4386" s="8" t="s">
        <v>1269</v>
      </c>
      <c r="I4386" s="8" t="s">
        <v>1269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4974</v>
      </c>
      <c r="D4387" s="9" t="str">
        <f t="shared" si="190"/>
        <v>世界近代史</v>
      </c>
      <c r="E4387" s="8" t="s">
        <v>1269</v>
      </c>
      <c r="F4387" s="8" t="s">
        <v>1269</v>
      </c>
      <c r="G4387" s="8" t="s">
        <v>1269</v>
      </c>
      <c r="H4387" s="8" t="s">
        <v>1269</v>
      </c>
      <c r="I4387" s="8" t="s">
        <v>1269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4975</v>
      </c>
      <c r="D4388" s="9" t="str">
        <f t="shared" si="190"/>
        <v>世界近代史</v>
      </c>
      <c r="E4388" s="8" t="s">
        <v>1269</v>
      </c>
      <c r="F4388" s="8" t="s">
        <v>1269</v>
      </c>
      <c r="G4388" s="8" t="s">
        <v>1269</v>
      </c>
      <c r="H4388" s="8" t="s">
        <v>1269</v>
      </c>
      <c r="I4388" s="8" t="s">
        <v>1269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4912</v>
      </c>
      <c r="D4389" s="9" t="str">
        <f t="shared" si="190"/>
        <v>世界近代史</v>
      </c>
      <c r="E4389" s="8" t="s">
        <v>1269</v>
      </c>
      <c r="F4389" s="8" t="s">
        <v>1269</v>
      </c>
      <c r="G4389" s="8" t="s">
        <v>1269</v>
      </c>
      <c r="H4389" s="8" t="s">
        <v>1269</v>
      </c>
      <c r="I4389" s="8" t="s">
        <v>1269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4913</v>
      </c>
      <c r="D4390" s="9" t="str">
        <f t="shared" si="190"/>
        <v>世界近代史</v>
      </c>
      <c r="E4390" s="8" t="s">
        <v>1269</v>
      </c>
      <c r="F4390" s="8" t="s">
        <v>1269</v>
      </c>
      <c r="G4390" s="8" t="s">
        <v>1269</v>
      </c>
      <c r="H4390" s="8" t="s">
        <v>1269</v>
      </c>
      <c r="I4390" s="8" t="s">
        <v>1269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4976</v>
      </c>
      <c r="D4391" s="9" t="str">
        <f t="shared" si="190"/>
        <v>世界近代史</v>
      </c>
      <c r="E4391" s="8" t="s">
        <v>1269</v>
      </c>
      <c r="F4391" s="8" t="s">
        <v>1269</v>
      </c>
      <c r="G4391" s="8" t="s">
        <v>1269</v>
      </c>
      <c r="H4391" s="8" t="s">
        <v>1269</v>
      </c>
      <c r="I4391" s="8" t="s">
        <v>1269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4977</v>
      </c>
      <c r="D4392" s="9" t="str">
        <f t="shared" si="190"/>
        <v>世界近代史</v>
      </c>
      <c r="E4392" s="8" t="s">
        <v>1269</v>
      </c>
      <c r="F4392" s="8" t="s">
        <v>1269</v>
      </c>
      <c r="G4392" s="8" t="s">
        <v>1269</v>
      </c>
      <c r="H4392" s="8" t="s">
        <v>1269</v>
      </c>
      <c r="I4392" s="8" t="s">
        <v>1269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4914</v>
      </c>
      <c r="D4393" s="9" t="str">
        <f t="shared" si="190"/>
        <v>世界近代史</v>
      </c>
      <c r="E4393" s="8" t="s">
        <v>1269</v>
      </c>
      <c r="F4393" s="8" t="s">
        <v>1269</v>
      </c>
      <c r="G4393" s="8" t="s">
        <v>1269</v>
      </c>
      <c r="H4393" s="8" t="s">
        <v>1269</v>
      </c>
      <c r="I4393" s="8" t="s">
        <v>1269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4915</v>
      </c>
      <c r="D4394" s="9" t="str">
        <f t="shared" si="190"/>
        <v>世界近代史</v>
      </c>
      <c r="E4394" s="8" t="s">
        <v>1269</v>
      </c>
      <c r="F4394" s="8" t="s">
        <v>1269</v>
      </c>
      <c r="G4394" s="8" t="s">
        <v>1269</v>
      </c>
      <c r="H4394" s="8" t="s">
        <v>1269</v>
      </c>
      <c r="I4394" s="8" t="s">
        <v>1269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4978</v>
      </c>
      <c r="D4395" s="9" t="str">
        <f t="shared" si="190"/>
        <v>世界近代史</v>
      </c>
      <c r="E4395" s="8" t="s">
        <v>1269</v>
      </c>
      <c r="F4395" s="8" t="s">
        <v>1269</v>
      </c>
      <c r="G4395" s="8" t="s">
        <v>1269</v>
      </c>
      <c r="H4395" s="8" t="s">
        <v>1269</v>
      </c>
      <c r="I4395" s="8" t="s">
        <v>1269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4979</v>
      </c>
      <c r="D4396" s="9" t="str">
        <f t="shared" si="190"/>
        <v>世界近代史</v>
      </c>
      <c r="E4396" s="8" t="s">
        <v>1269</v>
      </c>
      <c r="F4396" s="8" t="s">
        <v>1269</v>
      </c>
      <c r="G4396" s="8" t="s">
        <v>1269</v>
      </c>
      <c r="H4396" s="8" t="s">
        <v>1269</v>
      </c>
      <c r="I4396" s="8" t="s">
        <v>1269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4980</v>
      </c>
      <c r="D4397" s="9" t="str">
        <f t="shared" si="190"/>
        <v>世界近代史</v>
      </c>
      <c r="E4397" s="8" t="s">
        <v>1269</v>
      </c>
      <c r="F4397" s="8" t="s">
        <v>1269</v>
      </c>
      <c r="G4397" s="8" t="s">
        <v>1269</v>
      </c>
      <c r="H4397" s="8" t="s">
        <v>1269</v>
      </c>
      <c r="I4397" s="8" t="s">
        <v>1269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4981</v>
      </c>
      <c r="D4398" s="9" t="str">
        <f t="shared" si="190"/>
        <v>世界近代史</v>
      </c>
      <c r="E4398" s="8" t="s">
        <v>1269</v>
      </c>
      <c r="F4398" s="8" t="s">
        <v>1269</v>
      </c>
      <c r="G4398" s="8" t="s">
        <v>1269</v>
      </c>
      <c r="H4398" s="8" t="s">
        <v>1269</v>
      </c>
      <c r="I4398" s="8" t="s">
        <v>1269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4982</v>
      </c>
      <c r="D4399" s="9" t="str">
        <f t="shared" ref="D4399:D4404" si="192">D4398</f>
        <v>世界近代史</v>
      </c>
      <c r="E4399" s="8" t="s">
        <v>1269</v>
      </c>
      <c r="F4399" s="8" t="s">
        <v>1269</v>
      </c>
      <c r="G4399" s="8" t="s">
        <v>1269</v>
      </c>
      <c r="H4399" s="8" t="s">
        <v>1269</v>
      </c>
      <c r="I4399" s="8" t="s">
        <v>1269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4983</v>
      </c>
      <c r="D4400" s="9" t="str">
        <f t="shared" si="192"/>
        <v>世界近代史</v>
      </c>
      <c r="E4400" s="8" t="s">
        <v>1269</v>
      </c>
      <c r="F4400" s="8" t="s">
        <v>1269</v>
      </c>
      <c r="G4400" s="8" t="s">
        <v>1269</v>
      </c>
      <c r="H4400" s="8" t="s">
        <v>1269</v>
      </c>
      <c r="I4400" s="8" t="s">
        <v>1269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4923</v>
      </c>
      <c r="D4401" s="9" t="str">
        <f t="shared" si="192"/>
        <v>世界近代史</v>
      </c>
      <c r="E4401" s="8" t="s">
        <v>1269</v>
      </c>
      <c r="F4401" s="8" t="s">
        <v>1269</v>
      </c>
      <c r="G4401" s="8" t="s">
        <v>1269</v>
      </c>
      <c r="H4401" s="8" t="s">
        <v>1269</v>
      </c>
      <c r="I4401" s="8" t="s">
        <v>1269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4984</v>
      </c>
      <c r="D4402" s="9" t="str">
        <f t="shared" si="192"/>
        <v>世界近代史</v>
      </c>
      <c r="E4402" s="8" t="s">
        <v>1269</v>
      </c>
      <c r="F4402" s="8" t="s">
        <v>1269</v>
      </c>
      <c r="G4402" s="8" t="s">
        <v>1269</v>
      </c>
      <c r="H4402" s="8" t="s">
        <v>1269</v>
      </c>
      <c r="I4402" s="8" t="s">
        <v>1269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4926</v>
      </c>
      <c r="D4403" s="9" t="str">
        <f t="shared" si="192"/>
        <v>世界近代史</v>
      </c>
      <c r="E4403" s="8" t="s">
        <v>1269</v>
      </c>
      <c r="F4403" s="8" t="s">
        <v>1269</v>
      </c>
      <c r="G4403" s="8" t="s">
        <v>1269</v>
      </c>
      <c r="H4403" s="8" t="s">
        <v>1269</v>
      </c>
      <c r="I4403" s="8" t="s">
        <v>1269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4927</v>
      </c>
      <c r="D4404" s="9" t="str">
        <f t="shared" si="192"/>
        <v>世界近代史</v>
      </c>
      <c r="E4404" s="8" t="s">
        <v>1269</v>
      </c>
      <c r="F4404" s="8" t="s">
        <v>1269</v>
      </c>
      <c r="G4404" s="8" t="s">
        <v>1269</v>
      </c>
      <c r="H4404" s="8" t="s">
        <v>1269</v>
      </c>
      <c r="I4404" s="8" t="s">
        <v>1269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4985</v>
      </c>
      <c r="D4405" s="9" t="s">
        <v>4986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4987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4988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4989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4990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4991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4992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4993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4994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4995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4996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4997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4998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4999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5000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4888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4889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4890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4892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4898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4899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4903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5001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5002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5003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5004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4972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4973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4974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4975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5005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4976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4977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5006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4979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4980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4981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4982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5007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5008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5009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5010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4984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5011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4926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4927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5012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4986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5013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5014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5015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5016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5017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5018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5019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5020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5021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5022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5023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5024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5025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5026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5027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5028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5029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5030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5031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5032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5033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5034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5035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5036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5037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5038</v>
      </c>
      <c r="D4478" s="9" t="s">
        <v>122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5039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5040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5041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5042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5043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122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5044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5045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5046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5047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5048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5049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5050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5051</v>
      </c>
      <c r="D4492" s="9" t="s">
        <v>132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132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5052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5053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5054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5055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5056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5057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5058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5059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5060</v>
      </c>
      <c r="D4502" s="9" t="s">
        <v>5061</v>
      </c>
      <c r="E4502" s="8" t="s">
        <v>1269</v>
      </c>
      <c r="F4502" s="8" t="s">
        <v>1269</v>
      </c>
      <c r="G4502" s="8" t="s">
        <v>1269</v>
      </c>
      <c r="H4502" s="8" t="s">
        <v>1269</v>
      </c>
      <c r="I4502" s="8" t="s">
        <v>1269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5062</v>
      </c>
      <c r="D4503" s="9" t="str">
        <f t="shared" ref="D4503:D4521" si="198">D4502</f>
        <v>中华文明史</v>
      </c>
      <c r="E4503" s="8" t="s">
        <v>1269</v>
      </c>
      <c r="F4503" s="8" t="s">
        <v>1269</v>
      </c>
      <c r="G4503" s="8" t="s">
        <v>1269</v>
      </c>
      <c r="H4503" s="8" t="s">
        <v>1269</v>
      </c>
      <c r="I4503" s="8" t="s">
        <v>1269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5063</v>
      </c>
      <c r="D4504" s="9" t="str">
        <f t="shared" si="198"/>
        <v>中华文明史</v>
      </c>
      <c r="E4504" s="8" t="s">
        <v>1269</v>
      </c>
      <c r="F4504" s="8" t="s">
        <v>1269</v>
      </c>
      <c r="G4504" s="8" t="s">
        <v>1269</v>
      </c>
      <c r="H4504" s="8" t="s">
        <v>1269</v>
      </c>
      <c r="I4504" s="8" t="s">
        <v>1269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5064</v>
      </c>
      <c r="D4505" s="9" t="str">
        <f t="shared" si="198"/>
        <v>中华文明史</v>
      </c>
      <c r="E4505" s="8" t="s">
        <v>1269</v>
      </c>
      <c r="F4505" s="8" t="s">
        <v>1269</v>
      </c>
      <c r="G4505" s="8" t="s">
        <v>1269</v>
      </c>
      <c r="H4505" s="8" t="s">
        <v>1269</v>
      </c>
      <c r="I4505" s="8" t="s">
        <v>1269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5065</v>
      </c>
      <c r="D4506" s="9" t="str">
        <f t="shared" si="198"/>
        <v>中华文明史</v>
      </c>
      <c r="E4506" s="8" t="s">
        <v>1269</v>
      </c>
      <c r="F4506" s="8" t="s">
        <v>1269</v>
      </c>
      <c r="G4506" s="8" t="s">
        <v>1269</v>
      </c>
      <c r="H4506" s="8" t="s">
        <v>1269</v>
      </c>
      <c r="I4506" s="8" t="s">
        <v>1269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5066</v>
      </c>
      <c r="D4507" s="9" t="str">
        <f t="shared" si="198"/>
        <v>中华文明史</v>
      </c>
      <c r="E4507" s="8" t="s">
        <v>1269</v>
      </c>
      <c r="F4507" s="8" t="s">
        <v>1269</v>
      </c>
      <c r="G4507" s="8" t="s">
        <v>1269</v>
      </c>
      <c r="H4507" s="8" t="s">
        <v>1269</v>
      </c>
      <c r="I4507" s="8" t="s">
        <v>1269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5067</v>
      </c>
      <c r="D4508" s="9" t="str">
        <f t="shared" si="198"/>
        <v>中华文明史</v>
      </c>
      <c r="E4508" s="8" t="s">
        <v>1269</v>
      </c>
      <c r="F4508" s="8" t="s">
        <v>1269</v>
      </c>
      <c r="G4508" s="8" t="s">
        <v>1269</v>
      </c>
      <c r="H4508" s="8" t="s">
        <v>1269</v>
      </c>
      <c r="I4508" s="8" t="s">
        <v>1269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5068</v>
      </c>
      <c r="D4509" s="9" t="str">
        <f t="shared" si="198"/>
        <v>中华文明史</v>
      </c>
      <c r="E4509" s="8" t="s">
        <v>1269</v>
      </c>
      <c r="F4509" s="8" t="s">
        <v>1269</v>
      </c>
      <c r="G4509" s="8" t="s">
        <v>1269</v>
      </c>
      <c r="H4509" s="8" t="s">
        <v>1269</v>
      </c>
      <c r="I4509" s="8" t="s">
        <v>1269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5069</v>
      </c>
      <c r="D4510" s="9" t="str">
        <f t="shared" si="198"/>
        <v>中华文明史</v>
      </c>
      <c r="E4510" s="8" t="s">
        <v>1269</v>
      </c>
      <c r="F4510" s="8" t="s">
        <v>1269</v>
      </c>
      <c r="G4510" s="8" t="s">
        <v>1269</v>
      </c>
      <c r="H4510" s="8" t="s">
        <v>1269</v>
      </c>
      <c r="I4510" s="8" t="s">
        <v>1269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5061</v>
      </c>
      <c r="D4511" s="9" t="str">
        <f t="shared" si="198"/>
        <v>中华文明史</v>
      </c>
      <c r="E4511" s="8" t="s">
        <v>1269</v>
      </c>
      <c r="F4511" s="8" t="s">
        <v>1269</v>
      </c>
      <c r="G4511" s="8" t="s">
        <v>1269</v>
      </c>
      <c r="H4511" s="8" t="s">
        <v>1269</v>
      </c>
      <c r="I4511" s="8" t="s">
        <v>1269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5070</v>
      </c>
      <c r="D4512" s="9" t="str">
        <f t="shared" si="198"/>
        <v>中华文明史</v>
      </c>
      <c r="E4512" s="8" t="s">
        <v>1269</v>
      </c>
      <c r="F4512" s="8" t="s">
        <v>1269</v>
      </c>
      <c r="G4512" s="8" t="s">
        <v>1269</v>
      </c>
      <c r="H4512" s="8" t="s">
        <v>1269</v>
      </c>
      <c r="I4512" s="8" t="s">
        <v>1269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5071</v>
      </c>
      <c r="D4513" s="9" t="str">
        <f t="shared" si="198"/>
        <v>中华文明史</v>
      </c>
      <c r="E4513" s="8" t="s">
        <v>1269</v>
      </c>
      <c r="F4513" s="8" t="s">
        <v>1269</v>
      </c>
      <c r="G4513" s="8" t="s">
        <v>1269</v>
      </c>
      <c r="H4513" s="8" t="s">
        <v>1269</v>
      </c>
      <c r="I4513" s="8" t="s">
        <v>1269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5072</v>
      </c>
      <c r="D4514" s="9" t="str">
        <f t="shared" si="198"/>
        <v>中华文明史</v>
      </c>
      <c r="E4514" s="8" t="s">
        <v>1269</v>
      </c>
      <c r="F4514" s="8" t="s">
        <v>1269</v>
      </c>
      <c r="G4514" s="8" t="s">
        <v>1269</v>
      </c>
      <c r="H4514" s="8" t="s">
        <v>1269</v>
      </c>
      <c r="I4514" s="8" t="s">
        <v>1269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5073</v>
      </c>
      <c r="D4515" s="9" t="str">
        <f t="shared" si="198"/>
        <v>中华文明史</v>
      </c>
      <c r="E4515" s="8" t="s">
        <v>1269</v>
      </c>
      <c r="F4515" s="8" t="s">
        <v>1269</v>
      </c>
      <c r="G4515" s="8" t="s">
        <v>1269</v>
      </c>
      <c r="H4515" s="8" t="s">
        <v>1269</v>
      </c>
      <c r="I4515" s="8" t="s">
        <v>1269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5074</v>
      </c>
      <c r="D4516" s="9" t="str">
        <f t="shared" si="198"/>
        <v>中华文明史</v>
      </c>
      <c r="E4516" s="8" t="s">
        <v>1269</v>
      </c>
      <c r="F4516" s="8" t="s">
        <v>1269</v>
      </c>
      <c r="G4516" s="8" t="s">
        <v>1269</v>
      </c>
      <c r="H4516" s="8" t="s">
        <v>1269</v>
      </c>
      <c r="I4516" s="8" t="s">
        <v>1269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5075</v>
      </c>
      <c r="D4517" s="9" t="str">
        <f t="shared" si="198"/>
        <v>中华文明史</v>
      </c>
      <c r="E4517" s="8" t="s">
        <v>1269</v>
      </c>
      <c r="F4517" s="8" t="s">
        <v>1269</v>
      </c>
      <c r="G4517" s="8" t="s">
        <v>1269</v>
      </c>
      <c r="H4517" s="8" t="s">
        <v>1269</v>
      </c>
      <c r="I4517" s="8" t="s">
        <v>1269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5076</v>
      </c>
      <c r="D4518" s="9" t="str">
        <f t="shared" si="198"/>
        <v>中华文明史</v>
      </c>
      <c r="E4518" s="8" t="s">
        <v>1269</v>
      </c>
      <c r="F4518" s="8" t="s">
        <v>1269</v>
      </c>
      <c r="G4518" s="8" t="s">
        <v>1269</v>
      </c>
      <c r="H4518" s="8" t="s">
        <v>1269</v>
      </c>
      <c r="I4518" s="8" t="s">
        <v>1269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5077</v>
      </c>
      <c r="D4519" s="9" t="str">
        <f t="shared" si="198"/>
        <v>中华文明史</v>
      </c>
      <c r="E4519" s="8" t="s">
        <v>1269</v>
      </c>
      <c r="F4519" s="8" t="s">
        <v>1269</v>
      </c>
      <c r="G4519" s="8" t="s">
        <v>1269</v>
      </c>
      <c r="H4519" s="8" t="s">
        <v>1269</v>
      </c>
      <c r="I4519" s="8" t="s">
        <v>1269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5078</v>
      </c>
      <c r="D4520" s="9" t="str">
        <f t="shared" si="198"/>
        <v>中华文明史</v>
      </c>
      <c r="E4520" s="8" t="s">
        <v>1269</v>
      </c>
      <c r="F4520" s="8" t="s">
        <v>1269</v>
      </c>
      <c r="G4520" s="8" t="s">
        <v>1269</v>
      </c>
      <c r="H4520" s="8" t="s">
        <v>1269</v>
      </c>
      <c r="I4520" s="8" t="s">
        <v>1269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5079</v>
      </c>
      <c r="D4521" s="9" t="str">
        <f t="shared" si="198"/>
        <v>中华文明史</v>
      </c>
      <c r="E4521" s="8" t="s">
        <v>1269</v>
      </c>
      <c r="F4521" s="8" t="s">
        <v>1269</v>
      </c>
      <c r="G4521" s="8" t="s">
        <v>1269</v>
      </c>
      <c r="H4521" s="8" t="s">
        <v>1269</v>
      </c>
      <c r="I4521" s="8" t="s">
        <v>1269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5080</v>
      </c>
      <c r="D4522" s="9" t="s">
        <v>5081</v>
      </c>
      <c r="E4522" s="8" t="s">
        <v>1269</v>
      </c>
      <c r="F4522" s="8" t="s">
        <v>1269</v>
      </c>
      <c r="G4522" s="8" t="s">
        <v>1269</v>
      </c>
      <c r="H4522" s="8" t="s">
        <v>1269</v>
      </c>
      <c r="I4522" s="8" t="s">
        <v>1269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5082</v>
      </c>
      <c r="D4523" s="9" t="str">
        <f t="shared" ref="D4523:D4586" si="200">D4522</f>
        <v>世界文明史</v>
      </c>
      <c r="E4523" s="8" t="s">
        <v>1269</v>
      </c>
      <c r="F4523" s="8" t="s">
        <v>1269</v>
      </c>
      <c r="G4523" s="8" t="s">
        <v>1269</v>
      </c>
      <c r="H4523" s="8" t="s">
        <v>1269</v>
      </c>
      <c r="I4523" s="8" t="s">
        <v>1269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5083</v>
      </c>
      <c r="D4524" s="9" t="str">
        <f t="shared" si="200"/>
        <v>世界文明史</v>
      </c>
      <c r="E4524" s="8" t="s">
        <v>1269</v>
      </c>
      <c r="F4524" s="8" t="s">
        <v>1269</v>
      </c>
      <c r="G4524" s="8" t="s">
        <v>1269</v>
      </c>
      <c r="H4524" s="8" t="s">
        <v>1269</v>
      </c>
      <c r="I4524" s="8" t="s">
        <v>1269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5084</v>
      </c>
      <c r="D4525" s="9" t="str">
        <f t="shared" si="200"/>
        <v>世界文明史</v>
      </c>
      <c r="E4525" s="8" t="s">
        <v>1269</v>
      </c>
      <c r="F4525" s="8" t="s">
        <v>1269</v>
      </c>
      <c r="G4525" s="8" t="s">
        <v>1269</v>
      </c>
      <c r="H4525" s="8" t="s">
        <v>1269</v>
      </c>
      <c r="I4525" s="8" t="s">
        <v>1269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5085</v>
      </c>
      <c r="D4526" s="9" t="str">
        <f t="shared" si="200"/>
        <v>世界文明史</v>
      </c>
      <c r="E4526" s="8" t="s">
        <v>1269</v>
      </c>
      <c r="F4526" s="8" t="s">
        <v>1269</v>
      </c>
      <c r="G4526" s="8" t="s">
        <v>1269</v>
      </c>
      <c r="H4526" s="8" t="s">
        <v>1269</v>
      </c>
      <c r="I4526" s="8" t="s">
        <v>1269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5086</v>
      </c>
      <c r="D4527" s="9" t="str">
        <f t="shared" si="200"/>
        <v>世界文明史</v>
      </c>
      <c r="E4527" s="8" t="s">
        <v>1269</v>
      </c>
      <c r="F4527" s="8" t="s">
        <v>1269</v>
      </c>
      <c r="G4527" s="8" t="s">
        <v>1269</v>
      </c>
      <c r="H4527" s="8" t="s">
        <v>1269</v>
      </c>
      <c r="I4527" s="8" t="s">
        <v>1269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5087</v>
      </c>
      <c r="D4528" s="9" t="str">
        <f t="shared" si="200"/>
        <v>世界文明史</v>
      </c>
      <c r="E4528" s="8" t="s">
        <v>1269</v>
      </c>
      <c r="F4528" s="8" t="s">
        <v>1269</v>
      </c>
      <c r="G4528" s="8" t="s">
        <v>1269</v>
      </c>
      <c r="H4528" s="8" t="s">
        <v>1269</v>
      </c>
      <c r="I4528" s="8" t="s">
        <v>1269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5088</v>
      </c>
      <c r="D4529" s="9" t="str">
        <f t="shared" si="200"/>
        <v>世界文明史</v>
      </c>
      <c r="E4529" s="8" t="s">
        <v>1269</v>
      </c>
      <c r="F4529" s="8" t="s">
        <v>1269</v>
      </c>
      <c r="G4529" s="8" t="s">
        <v>1269</v>
      </c>
      <c r="H4529" s="8" t="s">
        <v>1269</v>
      </c>
      <c r="I4529" s="8" t="s">
        <v>1269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5089</v>
      </c>
      <c r="D4530" s="9" t="str">
        <f t="shared" si="200"/>
        <v>世界文明史</v>
      </c>
      <c r="E4530" s="8" t="s">
        <v>1269</v>
      </c>
      <c r="F4530" s="8" t="s">
        <v>1269</v>
      </c>
      <c r="G4530" s="8" t="s">
        <v>1269</v>
      </c>
      <c r="H4530" s="8" t="s">
        <v>1269</v>
      </c>
      <c r="I4530" s="8" t="s">
        <v>1269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5090</v>
      </c>
      <c r="D4531" s="9" t="str">
        <f t="shared" si="200"/>
        <v>世界文明史</v>
      </c>
      <c r="E4531" s="8" t="s">
        <v>1269</v>
      </c>
      <c r="F4531" s="8" t="s">
        <v>1269</v>
      </c>
      <c r="G4531" s="8" t="s">
        <v>1269</v>
      </c>
      <c r="H4531" s="8" t="s">
        <v>1269</v>
      </c>
      <c r="I4531" s="8" t="s">
        <v>1269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5091</v>
      </c>
      <c r="D4532" s="9" t="str">
        <f t="shared" si="200"/>
        <v>世界文明史</v>
      </c>
      <c r="E4532" s="8" t="s">
        <v>1269</v>
      </c>
      <c r="F4532" s="8" t="s">
        <v>1269</v>
      </c>
      <c r="G4532" s="8" t="s">
        <v>1269</v>
      </c>
      <c r="H4532" s="8" t="s">
        <v>1269</v>
      </c>
      <c r="I4532" s="8" t="s">
        <v>1269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5092</v>
      </c>
      <c r="D4533" s="9" t="str">
        <f t="shared" si="200"/>
        <v>世界文明史</v>
      </c>
      <c r="E4533" s="8" t="s">
        <v>1269</v>
      </c>
      <c r="F4533" s="8" t="s">
        <v>1269</v>
      </c>
      <c r="G4533" s="8" t="s">
        <v>1269</v>
      </c>
      <c r="H4533" s="8" t="s">
        <v>1269</v>
      </c>
      <c r="I4533" s="8" t="s">
        <v>1269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5093</v>
      </c>
      <c r="D4534" s="9" t="str">
        <f t="shared" si="200"/>
        <v>世界文明史</v>
      </c>
      <c r="E4534" s="8" t="s">
        <v>1269</v>
      </c>
      <c r="F4534" s="8" t="s">
        <v>1269</v>
      </c>
      <c r="G4534" s="8" t="s">
        <v>1269</v>
      </c>
      <c r="H4534" s="8" t="s">
        <v>1269</v>
      </c>
      <c r="I4534" s="8" t="s">
        <v>1269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5094</v>
      </c>
      <c r="D4535" s="9" t="str">
        <f t="shared" si="200"/>
        <v>世界文明史</v>
      </c>
      <c r="E4535" s="8" t="s">
        <v>1269</v>
      </c>
      <c r="F4535" s="8" t="s">
        <v>1269</v>
      </c>
      <c r="G4535" s="8" t="s">
        <v>1269</v>
      </c>
      <c r="H4535" s="8" t="s">
        <v>1269</v>
      </c>
      <c r="I4535" s="8" t="s">
        <v>1269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5095</v>
      </c>
      <c r="D4536" s="9" t="str">
        <f t="shared" si="200"/>
        <v>世界文明史</v>
      </c>
      <c r="E4536" s="8" t="s">
        <v>1269</v>
      </c>
      <c r="F4536" s="8" t="s">
        <v>1269</v>
      </c>
      <c r="G4536" s="8" t="s">
        <v>1269</v>
      </c>
      <c r="H4536" s="8" t="s">
        <v>1269</v>
      </c>
      <c r="I4536" s="8" t="s">
        <v>1269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5096</v>
      </c>
      <c r="D4537" s="9" t="str">
        <f t="shared" si="200"/>
        <v>世界文明史</v>
      </c>
      <c r="E4537" s="8" t="s">
        <v>1269</v>
      </c>
      <c r="F4537" s="8" t="s">
        <v>1269</v>
      </c>
      <c r="G4537" s="8" t="s">
        <v>1269</v>
      </c>
      <c r="H4537" s="8" t="s">
        <v>1269</v>
      </c>
      <c r="I4537" s="8" t="s">
        <v>1269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5097</v>
      </c>
      <c r="D4538" s="9" t="str">
        <f t="shared" si="200"/>
        <v>世界文明史</v>
      </c>
      <c r="E4538" s="8" t="s">
        <v>1269</v>
      </c>
      <c r="F4538" s="8" t="s">
        <v>1269</v>
      </c>
      <c r="G4538" s="8" t="s">
        <v>1269</v>
      </c>
      <c r="H4538" s="8" t="s">
        <v>1269</v>
      </c>
      <c r="I4538" s="8" t="s">
        <v>1269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5098</v>
      </c>
      <c r="D4539" s="9" t="str">
        <f t="shared" si="200"/>
        <v>世界文明史</v>
      </c>
      <c r="E4539" s="8" t="s">
        <v>1269</v>
      </c>
      <c r="F4539" s="8" t="s">
        <v>1269</v>
      </c>
      <c r="G4539" s="8" t="s">
        <v>1269</v>
      </c>
      <c r="H4539" s="8" t="s">
        <v>1269</v>
      </c>
      <c r="I4539" s="8" t="s">
        <v>1269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5099</v>
      </c>
      <c r="D4540" s="9" t="str">
        <f t="shared" si="200"/>
        <v>世界文明史</v>
      </c>
      <c r="E4540" s="8" t="s">
        <v>1269</v>
      </c>
      <c r="F4540" s="8" t="s">
        <v>1269</v>
      </c>
      <c r="G4540" s="8" t="s">
        <v>1269</v>
      </c>
      <c r="H4540" s="8" t="s">
        <v>1269</v>
      </c>
      <c r="I4540" s="8" t="s">
        <v>1269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5100</v>
      </c>
      <c r="D4541" s="9" t="str">
        <f t="shared" si="200"/>
        <v>世界文明史</v>
      </c>
      <c r="E4541" s="8" t="s">
        <v>1269</v>
      </c>
      <c r="F4541" s="8" t="s">
        <v>1269</v>
      </c>
      <c r="G4541" s="8" t="s">
        <v>1269</v>
      </c>
      <c r="H4541" s="8" t="s">
        <v>1269</v>
      </c>
      <c r="I4541" s="8" t="s">
        <v>1269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5101</v>
      </c>
      <c r="D4542" s="9" t="str">
        <f t="shared" si="200"/>
        <v>世界文明史</v>
      </c>
      <c r="E4542" s="8" t="s">
        <v>1269</v>
      </c>
      <c r="F4542" s="8" t="s">
        <v>1269</v>
      </c>
      <c r="G4542" s="8" t="s">
        <v>1269</v>
      </c>
      <c r="H4542" s="8" t="s">
        <v>1269</v>
      </c>
      <c r="I4542" s="8" t="s">
        <v>1269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5102</v>
      </c>
      <c r="D4543" s="9" t="str">
        <f t="shared" si="200"/>
        <v>世界文明史</v>
      </c>
      <c r="E4543" s="8" t="s">
        <v>1269</v>
      </c>
      <c r="F4543" s="8" t="s">
        <v>1269</v>
      </c>
      <c r="G4543" s="8" t="s">
        <v>1269</v>
      </c>
      <c r="H4543" s="8" t="s">
        <v>1269</v>
      </c>
      <c r="I4543" s="8" t="s">
        <v>1269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5103</v>
      </c>
      <c r="D4544" s="9" t="str">
        <f t="shared" si="200"/>
        <v>世界文明史</v>
      </c>
      <c r="E4544" s="8" t="s">
        <v>1269</v>
      </c>
      <c r="F4544" s="8" t="s">
        <v>1269</v>
      </c>
      <c r="G4544" s="8" t="s">
        <v>1269</v>
      </c>
      <c r="H4544" s="8" t="s">
        <v>1269</v>
      </c>
      <c r="I4544" s="8" t="s">
        <v>1269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5104</v>
      </c>
      <c r="D4545" s="9" t="str">
        <f t="shared" si="200"/>
        <v>世界文明史</v>
      </c>
      <c r="E4545" s="8" t="s">
        <v>1269</v>
      </c>
      <c r="F4545" s="8" t="s">
        <v>1269</v>
      </c>
      <c r="G4545" s="8" t="s">
        <v>1269</v>
      </c>
      <c r="H4545" s="8" t="s">
        <v>1269</v>
      </c>
      <c r="I4545" s="8" t="s">
        <v>1269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5105</v>
      </c>
      <c r="D4546" s="9" t="str">
        <f t="shared" si="200"/>
        <v>世界文明史</v>
      </c>
      <c r="E4546" s="8" t="s">
        <v>1269</v>
      </c>
      <c r="F4546" s="8" t="s">
        <v>1269</v>
      </c>
      <c r="G4546" s="8" t="s">
        <v>1269</v>
      </c>
      <c r="H4546" s="8" t="s">
        <v>1269</v>
      </c>
      <c r="I4546" s="8" t="s">
        <v>1269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5106</v>
      </c>
      <c r="D4547" s="9" t="str">
        <f t="shared" si="200"/>
        <v>世界文明史</v>
      </c>
      <c r="E4547" s="8" t="s">
        <v>1269</v>
      </c>
      <c r="F4547" s="8" t="s">
        <v>1269</v>
      </c>
      <c r="G4547" s="8" t="s">
        <v>1269</v>
      </c>
      <c r="H4547" s="8" t="s">
        <v>1269</v>
      </c>
      <c r="I4547" s="8" t="s">
        <v>1269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5107</v>
      </c>
      <c r="D4548" s="9" t="str">
        <f t="shared" si="200"/>
        <v>世界文明史</v>
      </c>
      <c r="E4548" s="8" t="s">
        <v>1269</v>
      </c>
      <c r="F4548" s="8" t="s">
        <v>1269</v>
      </c>
      <c r="G4548" s="8" t="s">
        <v>1269</v>
      </c>
      <c r="H4548" s="8" t="s">
        <v>1269</v>
      </c>
      <c r="I4548" s="8" t="s">
        <v>1269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5108</v>
      </c>
      <c r="D4549" s="9" t="str">
        <f t="shared" si="200"/>
        <v>世界文明史</v>
      </c>
      <c r="E4549" s="8" t="s">
        <v>1269</v>
      </c>
      <c r="F4549" s="8" t="s">
        <v>1269</v>
      </c>
      <c r="G4549" s="8" t="s">
        <v>1269</v>
      </c>
      <c r="H4549" s="8" t="s">
        <v>1269</v>
      </c>
      <c r="I4549" s="8" t="s">
        <v>1269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5109</v>
      </c>
      <c r="D4550" s="9" t="str">
        <f t="shared" si="200"/>
        <v>世界文明史</v>
      </c>
      <c r="E4550" s="8" t="s">
        <v>1269</v>
      </c>
      <c r="F4550" s="8" t="s">
        <v>1269</v>
      </c>
      <c r="G4550" s="8" t="s">
        <v>1269</v>
      </c>
      <c r="H4550" s="8" t="s">
        <v>1269</v>
      </c>
      <c r="I4550" s="8" t="s">
        <v>1269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5110</v>
      </c>
      <c r="D4551" s="9" t="str">
        <f t="shared" si="200"/>
        <v>世界文明史</v>
      </c>
      <c r="E4551" s="8" t="s">
        <v>1269</v>
      </c>
      <c r="F4551" s="8" t="s">
        <v>1269</v>
      </c>
      <c r="G4551" s="8" t="s">
        <v>1269</v>
      </c>
      <c r="H4551" s="8" t="s">
        <v>1269</v>
      </c>
      <c r="I4551" s="8" t="s">
        <v>1269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5111</v>
      </c>
      <c r="D4552" s="9" t="str">
        <f t="shared" si="200"/>
        <v>世界文明史</v>
      </c>
      <c r="E4552" s="8" t="s">
        <v>1269</v>
      </c>
      <c r="F4552" s="8" t="s">
        <v>1269</v>
      </c>
      <c r="G4552" s="8" t="s">
        <v>1269</v>
      </c>
      <c r="H4552" s="8" t="s">
        <v>1269</v>
      </c>
      <c r="I4552" s="8" t="s">
        <v>1269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5112</v>
      </c>
      <c r="D4553" s="9" t="str">
        <f t="shared" si="200"/>
        <v>世界文明史</v>
      </c>
      <c r="E4553" s="8" t="s">
        <v>1269</v>
      </c>
      <c r="F4553" s="8" t="s">
        <v>1269</v>
      </c>
      <c r="G4553" s="8" t="s">
        <v>1269</v>
      </c>
      <c r="H4553" s="8" t="s">
        <v>1269</v>
      </c>
      <c r="I4553" s="8" t="s">
        <v>1269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5113</v>
      </c>
      <c r="D4554" s="9" t="str">
        <f t="shared" si="200"/>
        <v>世界文明史</v>
      </c>
      <c r="E4554" s="8" t="s">
        <v>1269</v>
      </c>
      <c r="F4554" s="8" t="s">
        <v>1269</v>
      </c>
      <c r="G4554" s="8" t="s">
        <v>1269</v>
      </c>
      <c r="H4554" s="8" t="s">
        <v>1269</v>
      </c>
      <c r="I4554" s="8" t="s">
        <v>1269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5114</v>
      </c>
      <c r="D4555" s="9" t="str">
        <f t="shared" si="200"/>
        <v>世界文明史</v>
      </c>
      <c r="E4555" s="8" t="s">
        <v>1269</v>
      </c>
      <c r="F4555" s="8" t="s">
        <v>1269</v>
      </c>
      <c r="G4555" s="8" t="s">
        <v>1269</v>
      </c>
      <c r="H4555" s="8" t="s">
        <v>1269</v>
      </c>
      <c r="I4555" s="8" t="s">
        <v>1269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5115</v>
      </c>
      <c r="D4556" s="9" t="str">
        <f t="shared" si="200"/>
        <v>世界文明史</v>
      </c>
      <c r="E4556" s="8" t="s">
        <v>1269</v>
      </c>
      <c r="F4556" s="8" t="s">
        <v>1269</v>
      </c>
      <c r="G4556" s="8" t="s">
        <v>1269</v>
      </c>
      <c r="H4556" s="8" t="s">
        <v>1269</v>
      </c>
      <c r="I4556" s="8" t="s">
        <v>1269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5116</v>
      </c>
      <c r="D4557" s="9" t="str">
        <f t="shared" si="200"/>
        <v>世界文明史</v>
      </c>
      <c r="E4557" s="8" t="s">
        <v>1269</v>
      </c>
      <c r="F4557" s="8" t="s">
        <v>1269</v>
      </c>
      <c r="G4557" s="8" t="s">
        <v>1269</v>
      </c>
      <c r="H4557" s="8" t="s">
        <v>1269</v>
      </c>
      <c r="I4557" s="8" t="s">
        <v>1269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5117</v>
      </c>
      <c r="D4558" s="9" t="str">
        <f t="shared" si="200"/>
        <v>世界文明史</v>
      </c>
      <c r="E4558" s="8" t="s">
        <v>1269</v>
      </c>
      <c r="F4558" s="8" t="s">
        <v>1269</v>
      </c>
      <c r="G4558" s="8" t="s">
        <v>1269</v>
      </c>
      <c r="H4558" s="8" t="s">
        <v>1269</v>
      </c>
      <c r="I4558" s="8" t="s">
        <v>1269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5118</v>
      </c>
      <c r="D4559" s="9" t="str">
        <f t="shared" si="200"/>
        <v>世界文明史</v>
      </c>
      <c r="E4559" s="8" t="s">
        <v>1269</v>
      </c>
      <c r="F4559" s="8" t="s">
        <v>1269</v>
      </c>
      <c r="G4559" s="8" t="s">
        <v>1269</v>
      </c>
      <c r="H4559" s="8" t="s">
        <v>1269</v>
      </c>
      <c r="I4559" s="8" t="s">
        <v>1269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5119</v>
      </c>
      <c r="D4560" s="9" t="str">
        <f t="shared" si="200"/>
        <v>世界文明史</v>
      </c>
      <c r="E4560" s="8" t="s">
        <v>1269</v>
      </c>
      <c r="F4560" s="8" t="s">
        <v>1269</v>
      </c>
      <c r="G4560" s="8" t="s">
        <v>1269</v>
      </c>
      <c r="H4560" s="8" t="s">
        <v>1269</v>
      </c>
      <c r="I4560" s="8" t="s">
        <v>1269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5120</v>
      </c>
      <c r="D4561" s="9" t="str">
        <f t="shared" si="200"/>
        <v>世界文明史</v>
      </c>
      <c r="E4561" s="8" t="s">
        <v>1269</v>
      </c>
      <c r="F4561" s="8" t="s">
        <v>1269</v>
      </c>
      <c r="G4561" s="8" t="s">
        <v>1269</v>
      </c>
      <c r="H4561" s="8" t="s">
        <v>1269</v>
      </c>
      <c r="I4561" s="8" t="s">
        <v>1269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5081</v>
      </c>
      <c r="D4562" s="9" t="str">
        <f t="shared" si="200"/>
        <v>世界文明史</v>
      </c>
      <c r="E4562" s="8" t="s">
        <v>1269</v>
      </c>
      <c r="F4562" s="8" t="s">
        <v>1269</v>
      </c>
      <c r="G4562" s="8" t="s">
        <v>1269</v>
      </c>
      <c r="H4562" s="8" t="s">
        <v>1269</v>
      </c>
      <c r="I4562" s="8" t="s">
        <v>1269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5121</v>
      </c>
      <c r="D4563" s="9" t="str">
        <f t="shared" si="200"/>
        <v>世界文明史</v>
      </c>
      <c r="E4563" s="8" t="s">
        <v>1269</v>
      </c>
      <c r="F4563" s="8" t="s">
        <v>1269</v>
      </c>
      <c r="G4563" s="8" t="s">
        <v>1269</v>
      </c>
      <c r="H4563" s="8" t="s">
        <v>1269</v>
      </c>
      <c r="I4563" s="8" t="s">
        <v>1269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5122</v>
      </c>
      <c r="D4564" s="9" t="str">
        <f t="shared" si="200"/>
        <v>世界文明史</v>
      </c>
      <c r="E4564" s="8" t="s">
        <v>1269</v>
      </c>
      <c r="F4564" s="8" t="s">
        <v>1269</v>
      </c>
      <c r="G4564" s="8" t="s">
        <v>1269</v>
      </c>
      <c r="H4564" s="8" t="s">
        <v>1269</v>
      </c>
      <c r="I4564" s="8" t="s">
        <v>1269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5123</v>
      </c>
      <c r="D4565" s="9" t="str">
        <f t="shared" si="200"/>
        <v>世界文明史</v>
      </c>
      <c r="E4565" s="8" t="s">
        <v>1269</v>
      </c>
      <c r="F4565" s="8" t="s">
        <v>1269</v>
      </c>
      <c r="G4565" s="8" t="s">
        <v>1269</v>
      </c>
      <c r="H4565" s="8" t="s">
        <v>1269</v>
      </c>
      <c r="I4565" s="8" t="s">
        <v>1269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5124</v>
      </c>
      <c r="D4566" s="9" t="str">
        <f t="shared" si="200"/>
        <v>世界文明史</v>
      </c>
      <c r="E4566" s="8" t="s">
        <v>1269</v>
      </c>
      <c r="F4566" s="8" t="s">
        <v>1269</v>
      </c>
      <c r="G4566" s="8" t="s">
        <v>1269</v>
      </c>
      <c r="H4566" s="8" t="s">
        <v>1269</v>
      </c>
      <c r="I4566" s="8" t="s">
        <v>1269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5125</v>
      </c>
      <c r="D4567" s="9" t="str">
        <f t="shared" si="200"/>
        <v>世界文明史</v>
      </c>
      <c r="E4567" s="8" t="s">
        <v>1269</v>
      </c>
      <c r="F4567" s="8" t="s">
        <v>1269</v>
      </c>
      <c r="G4567" s="8" t="s">
        <v>1269</v>
      </c>
      <c r="H4567" s="8" t="s">
        <v>1269</v>
      </c>
      <c r="I4567" s="8" t="s">
        <v>1269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5126</v>
      </c>
      <c r="D4568" s="9" t="str">
        <f t="shared" si="200"/>
        <v>世界文明史</v>
      </c>
      <c r="E4568" s="8" t="s">
        <v>1269</v>
      </c>
      <c r="F4568" s="8" t="s">
        <v>1269</v>
      </c>
      <c r="G4568" s="8" t="s">
        <v>1269</v>
      </c>
      <c r="H4568" s="8" t="s">
        <v>1269</v>
      </c>
      <c r="I4568" s="8" t="s">
        <v>1269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5127</v>
      </c>
      <c r="D4569" s="9" t="str">
        <f t="shared" si="200"/>
        <v>世界文明史</v>
      </c>
      <c r="E4569" s="8" t="s">
        <v>1269</v>
      </c>
      <c r="F4569" s="8" t="s">
        <v>1269</v>
      </c>
      <c r="G4569" s="8" t="s">
        <v>1269</v>
      </c>
      <c r="H4569" s="8" t="s">
        <v>1269</v>
      </c>
      <c r="I4569" s="8" t="s">
        <v>1269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5128</v>
      </c>
      <c r="D4570" s="9" t="str">
        <f t="shared" si="200"/>
        <v>世界文明史</v>
      </c>
      <c r="E4570" s="8" t="s">
        <v>1269</v>
      </c>
      <c r="F4570" s="8" t="s">
        <v>1269</v>
      </c>
      <c r="G4570" s="8" t="s">
        <v>1269</v>
      </c>
      <c r="H4570" s="8" t="s">
        <v>1269</v>
      </c>
      <c r="I4570" s="8" t="s">
        <v>1269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5129</v>
      </c>
      <c r="D4571" s="9" t="str">
        <f t="shared" si="200"/>
        <v>世界文明史</v>
      </c>
      <c r="E4571" s="8" t="s">
        <v>1269</v>
      </c>
      <c r="F4571" s="8" t="s">
        <v>1269</v>
      </c>
      <c r="G4571" s="8" t="s">
        <v>1269</v>
      </c>
      <c r="H4571" s="8" t="s">
        <v>1269</v>
      </c>
      <c r="I4571" s="8" t="s">
        <v>1269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5130</v>
      </c>
      <c r="D4572" s="9" t="str">
        <f t="shared" si="200"/>
        <v>世界文明史</v>
      </c>
      <c r="E4572" s="8" t="s">
        <v>1269</v>
      </c>
      <c r="F4572" s="8" t="s">
        <v>1269</v>
      </c>
      <c r="G4572" s="8" t="s">
        <v>1269</v>
      </c>
      <c r="H4572" s="8" t="s">
        <v>1269</v>
      </c>
      <c r="I4572" s="8" t="s">
        <v>1269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5131</v>
      </c>
      <c r="D4573" s="9" t="str">
        <f t="shared" si="200"/>
        <v>世界文明史</v>
      </c>
      <c r="E4573" s="8" t="s">
        <v>1269</v>
      </c>
      <c r="F4573" s="8" t="s">
        <v>1269</v>
      </c>
      <c r="G4573" s="8" t="s">
        <v>1269</v>
      </c>
      <c r="H4573" s="8" t="s">
        <v>1269</v>
      </c>
      <c r="I4573" s="8" t="s">
        <v>1269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5132</v>
      </c>
      <c r="D4574" s="9" t="str">
        <f t="shared" si="200"/>
        <v>世界文明史</v>
      </c>
      <c r="E4574" s="8" t="s">
        <v>1269</v>
      </c>
      <c r="F4574" s="8" t="s">
        <v>1269</v>
      </c>
      <c r="G4574" s="8" t="s">
        <v>1269</v>
      </c>
      <c r="H4574" s="8" t="s">
        <v>1269</v>
      </c>
      <c r="I4574" s="8" t="s">
        <v>1269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5133</v>
      </c>
      <c r="D4575" s="9" t="str">
        <f t="shared" si="200"/>
        <v>世界文明史</v>
      </c>
      <c r="E4575" s="8" t="s">
        <v>1269</v>
      </c>
      <c r="F4575" s="8" t="s">
        <v>1269</v>
      </c>
      <c r="G4575" s="8" t="s">
        <v>1269</v>
      </c>
      <c r="H4575" s="8" t="s">
        <v>1269</v>
      </c>
      <c r="I4575" s="8" t="s">
        <v>1269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5134</v>
      </c>
      <c r="D4576" s="9" t="str">
        <f t="shared" si="200"/>
        <v>世界文明史</v>
      </c>
      <c r="E4576" s="8" t="s">
        <v>1269</v>
      </c>
      <c r="F4576" s="8" t="s">
        <v>1269</v>
      </c>
      <c r="G4576" s="8" t="s">
        <v>1269</v>
      </c>
      <c r="H4576" s="8" t="s">
        <v>1269</v>
      </c>
      <c r="I4576" s="8" t="s">
        <v>1269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5135</v>
      </c>
      <c r="D4577" s="9" t="str">
        <f t="shared" si="200"/>
        <v>世界文明史</v>
      </c>
      <c r="E4577" s="8" t="s">
        <v>1269</v>
      </c>
      <c r="F4577" s="8" t="s">
        <v>1269</v>
      </c>
      <c r="G4577" s="8" t="s">
        <v>1269</v>
      </c>
      <c r="H4577" s="8" t="s">
        <v>1269</v>
      </c>
      <c r="I4577" s="8" t="s">
        <v>1269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5136</v>
      </c>
      <c r="D4578" s="9" t="str">
        <f t="shared" si="200"/>
        <v>世界文明史</v>
      </c>
      <c r="E4578" s="8" t="s">
        <v>1269</v>
      </c>
      <c r="F4578" s="8" t="s">
        <v>1269</v>
      </c>
      <c r="G4578" s="8" t="s">
        <v>1269</v>
      </c>
      <c r="H4578" s="8" t="s">
        <v>1269</v>
      </c>
      <c r="I4578" s="8" t="s">
        <v>1269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5137</v>
      </c>
      <c r="D4579" s="9" t="str">
        <f t="shared" si="200"/>
        <v>世界文明史</v>
      </c>
      <c r="E4579" s="8" t="s">
        <v>1269</v>
      </c>
      <c r="F4579" s="8" t="s">
        <v>1269</v>
      </c>
      <c r="G4579" s="8" t="s">
        <v>1269</v>
      </c>
      <c r="H4579" s="8" t="s">
        <v>1269</v>
      </c>
      <c r="I4579" s="8" t="s">
        <v>1269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5138</v>
      </c>
      <c r="D4580" s="9" t="str">
        <f t="shared" si="200"/>
        <v>世界文明史</v>
      </c>
      <c r="E4580" s="8" t="s">
        <v>1269</v>
      </c>
      <c r="F4580" s="8" t="s">
        <v>1269</v>
      </c>
      <c r="G4580" s="8" t="s">
        <v>1269</v>
      </c>
      <c r="H4580" s="8" t="s">
        <v>1269</v>
      </c>
      <c r="I4580" s="8" t="s">
        <v>1269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5139</v>
      </c>
      <c r="D4581" s="9" t="str">
        <f t="shared" si="200"/>
        <v>世界文明史</v>
      </c>
      <c r="E4581" s="8" t="s">
        <v>1269</v>
      </c>
      <c r="F4581" s="8" t="s">
        <v>1269</v>
      </c>
      <c r="G4581" s="8" t="s">
        <v>1269</v>
      </c>
      <c r="H4581" s="8" t="s">
        <v>1269</v>
      </c>
      <c r="I4581" s="8" t="s">
        <v>1269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5140</v>
      </c>
      <c r="D4582" s="9" t="str">
        <f t="shared" si="200"/>
        <v>世界文明史</v>
      </c>
      <c r="E4582" s="8" t="s">
        <v>1269</v>
      </c>
      <c r="F4582" s="8" t="s">
        <v>1269</v>
      </c>
      <c r="G4582" s="8" t="s">
        <v>1269</v>
      </c>
      <c r="H4582" s="8" t="s">
        <v>1269</v>
      </c>
      <c r="I4582" s="8" t="s">
        <v>1269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5141</v>
      </c>
      <c r="D4583" s="9" t="str">
        <f t="shared" si="200"/>
        <v>世界文明史</v>
      </c>
      <c r="E4583" s="8" t="s">
        <v>1269</v>
      </c>
      <c r="F4583" s="8" t="s">
        <v>1269</v>
      </c>
      <c r="G4583" s="8" t="s">
        <v>1269</v>
      </c>
      <c r="H4583" s="8" t="s">
        <v>1269</v>
      </c>
      <c r="I4583" s="8" t="s">
        <v>1269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5142</v>
      </c>
      <c r="D4584" s="9" t="str">
        <f t="shared" si="200"/>
        <v>世界文明史</v>
      </c>
      <c r="E4584" s="8" t="s">
        <v>1269</v>
      </c>
      <c r="F4584" s="8" t="s">
        <v>1269</v>
      </c>
      <c r="G4584" s="8" t="s">
        <v>1269</v>
      </c>
      <c r="H4584" s="8" t="s">
        <v>1269</v>
      </c>
      <c r="I4584" s="8" t="s">
        <v>1269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5143</v>
      </c>
      <c r="D4585" s="9" t="str">
        <f t="shared" si="200"/>
        <v>世界文明史</v>
      </c>
      <c r="E4585" s="8" t="s">
        <v>1269</v>
      </c>
      <c r="F4585" s="8" t="s">
        <v>1269</v>
      </c>
      <c r="G4585" s="8" t="s">
        <v>1269</v>
      </c>
      <c r="H4585" s="8" t="s">
        <v>1269</v>
      </c>
      <c r="I4585" s="8" t="s">
        <v>1269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5144</v>
      </c>
      <c r="D4586" s="9" t="str">
        <f t="shared" si="200"/>
        <v>世界文明史</v>
      </c>
      <c r="E4586" s="8" t="s">
        <v>1269</v>
      </c>
      <c r="F4586" s="8" t="s">
        <v>1269</v>
      </c>
      <c r="G4586" s="8" t="s">
        <v>1269</v>
      </c>
      <c r="H4586" s="8" t="s">
        <v>1269</v>
      </c>
      <c r="I4586" s="8" t="s">
        <v>1269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5145</v>
      </c>
      <c r="D4587" s="9" t="str">
        <f t="shared" ref="D4587:D4650" si="202">D4586</f>
        <v>世界文明史</v>
      </c>
      <c r="E4587" s="8" t="s">
        <v>1269</v>
      </c>
      <c r="F4587" s="8" t="s">
        <v>1269</v>
      </c>
      <c r="G4587" s="8" t="s">
        <v>1269</v>
      </c>
      <c r="H4587" s="8" t="s">
        <v>1269</v>
      </c>
      <c r="I4587" s="8" t="s">
        <v>1269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5146</v>
      </c>
      <c r="D4588" s="9" t="str">
        <f t="shared" si="202"/>
        <v>世界文明史</v>
      </c>
      <c r="E4588" s="8" t="s">
        <v>1269</v>
      </c>
      <c r="F4588" s="8" t="s">
        <v>1269</v>
      </c>
      <c r="G4588" s="8" t="s">
        <v>1269</v>
      </c>
      <c r="H4588" s="8" t="s">
        <v>1269</v>
      </c>
      <c r="I4588" s="8" t="s">
        <v>1269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5147</v>
      </c>
      <c r="D4589" s="9" t="str">
        <f t="shared" si="202"/>
        <v>世界文明史</v>
      </c>
      <c r="E4589" s="8" t="s">
        <v>1269</v>
      </c>
      <c r="F4589" s="8" t="s">
        <v>1269</v>
      </c>
      <c r="G4589" s="8" t="s">
        <v>1269</v>
      </c>
      <c r="H4589" s="8" t="s">
        <v>1269</v>
      </c>
      <c r="I4589" s="8" t="s">
        <v>1269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5148</v>
      </c>
      <c r="D4590" s="9" t="str">
        <f t="shared" si="202"/>
        <v>世界文明史</v>
      </c>
      <c r="E4590" s="8" t="s">
        <v>1269</v>
      </c>
      <c r="F4590" s="8" t="s">
        <v>1269</v>
      </c>
      <c r="G4590" s="8" t="s">
        <v>1269</v>
      </c>
      <c r="H4590" s="8" t="s">
        <v>1269</v>
      </c>
      <c r="I4590" s="8" t="s">
        <v>1269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5149</v>
      </c>
      <c r="D4591" s="9" t="str">
        <f t="shared" si="202"/>
        <v>世界文明史</v>
      </c>
      <c r="E4591" s="8" t="s">
        <v>1269</v>
      </c>
      <c r="F4591" s="8" t="s">
        <v>1269</v>
      </c>
      <c r="G4591" s="8" t="s">
        <v>1269</v>
      </c>
      <c r="H4591" s="8" t="s">
        <v>1269</v>
      </c>
      <c r="I4591" s="8" t="s">
        <v>1269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5150</v>
      </c>
      <c r="D4592" s="9" t="str">
        <f t="shared" si="202"/>
        <v>世界文明史</v>
      </c>
      <c r="E4592" s="8" t="s">
        <v>1269</v>
      </c>
      <c r="F4592" s="8" t="s">
        <v>1269</v>
      </c>
      <c r="G4592" s="8" t="s">
        <v>1269</v>
      </c>
      <c r="H4592" s="8" t="s">
        <v>1269</v>
      </c>
      <c r="I4592" s="8" t="s">
        <v>1269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5151</v>
      </c>
      <c r="D4593" s="9" t="str">
        <f t="shared" si="202"/>
        <v>世界文明史</v>
      </c>
      <c r="E4593" s="8" t="s">
        <v>1269</v>
      </c>
      <c r="F4593" s="8" t="s">
        <v>1269</v>
      </c>
      <c r="G4593" s="8" t="s">
        <v>1269</v>
      </c>
      <c r="H4593" s="8" t="s">
        <v>1269</v>
      </c>
      <c r="I4593" s="8" t="s">
        <v>1269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5152</v>
      </c>
      <c r="D4594" s="9" t="str">
        <f t="shared" si="202"/>
        <v>世界文明史</v>
      </c>
      <c r="E4594" s="8" t="s">
        <v>1269</v>
      </c>
      <c r="F4594" s="8" t="s">
        <v>1269</v>
      </c>
      <c r="G4594" s="8" t="s">
        <v>1269</v>
      </c>
      <c r="H4594" s="8" t="s">
        <v>1269</v>
      </c>
      <c r="I4594" s="8" t="s">
        <v>1269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5153</v>
      </c>
      <c r="D4595" s="9" t="str">
        <f t="shared" si="202"/>
        <v>世界文明史</v>
      </c>
      <c r="E4595" s="8" t="s">
        <v>1269</v>
      </c>
      <c r="F4595" s="8" t="s">
        <v>1269</v>
      </c>
      <c r="G4595" s="8" t="s">
        <v>1269</v>
      </c>
      <c r="H4595" s="8" t="s">
        <v>1269</v>
      </c>
      <c r="I4595" s="8" t="s">
        <v>1269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5154</v>
      </c>
      <c r="D4596" s="9" t="str">
        <f t="shared" si="202"/>
        <v>世界文明史</v>
      </c>
      <c r="E4596" s="8" t="s">
        <v>1269</v>
      </c>
      <c r="F4596" s="8" t="s">
        <v>1269</v>
      </c>
      <c r="G4596" s="8" t="s">
        <v>1269</v>
      </c>
      <c r="H4596" s="8" t="s">
        <v>1269</v>
      </c>
      <c r="I4596" s="8" t="s">
        <v>1269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5155</v>
      </c>
      <c r="D4597" s="9" t="str">
        <f t="shared" si="202"/>
        <v>世界文明史</v>
      </c>
      <c r="E4597" s="8" t="s">
        <v>1269</v>
      </c>
      <c r="F4597" s="8" t="s">
        <v>1269</v>
      </c>
      <c r="G4597" s="8" t="s">
        <v>1269</v>
      </c>
      <c r="H4597" s="8" t="s">
        <v>1269</v>
      </c>
      <c r="I4597" s="8" t="s">
        <v>1269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5156</v>
      </c>
      <c r="D4598" s="9" t="str">
        <f t="shared" si="202"/>
        <v>世界文明史</v>
      </c>
      <c r="E4598" s="8" t="s">
        <v>1269</v>
      </c>
      <c r="F4598" s="8" t="s">
        <v>1269</v>
      </c>
      <c r="G4598" s="8" t="s">
        <v>1269</v>
      </c>
      <c r="H4598" s="8" t="s">
        <v>1269</v>
      </c>
      <c r="I4598" s="8" t="s">
        <v>1269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5157</v>
      </c>
      <c r="D4599" s="9" t="str">
        <f t="shared" si="202"/>
        <v>世界文明史</v>
      </c>
      <c r="E4599" s="8" t="s">
        <v>1269</v>
      </c>
      <c r="F4599" s="8" t="s">
        <v>1269</v>
      </c>
      <c r="G4599" s="8" t="s">
        <v>1269</v>
      </c>
      <c r="H4599" s="8" t="s">
        <v>1269</v>
      </c>
      <c r="I4599" s="8" t="s">
        <v>1269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5158</v>
      </c>
      <c r="D4600" s="9" t="str">
        <f t="shared" si="202"/>
        <v>世界文明史</v>
      </c>
      <c r="E4600" s="8" t="s">
        <v>1269</v>
      </c>
      <c r="F4600" s="8" t="s">
        <v>1269</v>
      </c>
      <c r="G4600" s="8" t="s">
        <v>1269</v>
      </c>
      <c r="H4600" s="8" t="s">
        <v>1269</v>
      </c>
      <c r="I4600" s="8" t="s">
        <v>1269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5159</v>
      </c>
      <c r="D4601" s="9" t="str">
        <f t="shared" si="202"/>
        <v>世界文明史</v>
      </c>
      <c r="E4601" s="8" t="s">
        <v>1269</v>
      </c>
      <c r="F4601" s="8" t="s">
        <v>1269</v>
      </c>
      <c r="G4601" s="8" t="s">
        <v>1269</v>
      </c>
      <c r="H4601" s="8" t="s">
        <v>1269</v>
      </c>
      <c r="I4601" s="8" t="s">
        <v>1269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5160</v>
      </c>
      <c r="D4602" s="9" t="str">
        <f t="shared" si="202"/>
        <v>世界文明史</v>
      </c>
      <c r="E4602" s="8" t="s">
        <v>1269</v>
      </c>
      <c r="F4602" s="8" t="s">
        <v>1269</v>
      </c>
      <c r="G4602" s="8" t="s">
        <v>1269</v>
      </c>
      <c r="H4602" s="8" t="s">
        <v>1269</v>
      </c>
      <c r="I4602" s="8" t="s">
        <v>1269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5161</v>
      </c>
      <c r="D4603" s="9" t="str">
        <f t="shared" si="202"/>
        <v>世界文明史</v>
      </c>
      <c r="E4603" s="8" t="s">
        <v>1269</v>
      </c>
      <c r="F4603" s="8" t="s">
        <v>1269</v>
      </c>
      <c r="G4603" s="8" t="s">
        <v>1269</v>
      </c>
      <c r="H4603" s="8" t="s">
        <v>1269</v>
      </c>
      <c r="I4603" s="8" t="s">
        <v>1269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5162</v>
      </c>
      <c r="D4604" s="9" t="str">
        <f t="shared" si="202"/>
        <v>世界文明史</v>
      </c>
      <c r="E4604" s="8" t="s">
        <v>1269</v>
      </c>
      <c r="F4604" s="8" t="s">
        <v>1269</v>
      </c>
      <c r="G4604" s="8" t="s">
        <v>1269</v>
      </c>
      <c r="H4604" s="8" t="s">
        <v>1269</v>
      </c>
      <c r="I4604" s="8" t="s">
        <v>1269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5163</v>
      </c>
      <c r="D4605" s="9" t="str">
        <f t="shared" si="202"/>
        <v>世界文明史</v>
      </c>
      <c r="E4605" s="8" t="s">
        <v>1269</v>
      </c>
      <c r="F4605" s="8" t="s">
        <v>1269</v>
      </c>
      <c r="G4605" s="8" t="s">
        <v>1269</v>
      </c>
      <c r="H4605" s="8" t="s">
        <v>1269</v>
      </c>
      <c r="I4605" s="8" t="s">
        <v>1269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5164</v>
      </c>
      <c r="D4606" s="9" t="str">
        <f t="shared" si="202"/>
        <v>世界文明史</v>
      </c>
      <c r="E4606" s="8" t="s">
        <v>1269</v>
      </c>
      <c r="F4606" s="8" t="s">
        <v>1269</v>
      </c>
      <c r="G4606" s="8" t="s">
        <v>1269</v>
      </c>
      <c r="H4606" s="8" t="s">
        <v>1269</v>
      </c>
      <c r="I4606" s="8" t="s">
        <v>1269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5165</v>
      </c>
      <c r="D4607" s="9" t="str">
        <f t="shared" si="202"/>
        <v>世界文明史</v>
      </c>
      <c r="E4607" s="8" t="s">
        <v>1269</v>
      </c>
      <c r="F4607" s="8" t="s">
        <v>1269</v>
      </c>
      <c r="G4607" s="8" t="s">
        <v>1269</v>
      </c>
      <c r="H4607" s="8" t="s">
        <v>1269</v>
      </c>
      <c r="I4607" s="8" t="s">
        <v>1269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5166</v>
      </c>
      <c r="D4608" s="9" t="str">
        <f t="shared" si="202"/>
        <v>世界文明史</v>
      </c>
      <c r="E4608" s="8" t="s">
        <v>1269</v>
      </c>
      <c r="F4608" s="8" t="s">
        <v>1269</v>
      </c>
      <c r="G4608" s="8" t="s">
        <v>1269</v>
      </c>
      <c r="H4608" s="8" t="s">
        <v>1269</v>
      </c>
      <c r="I4608" s="8" t="s">
        <v>1269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5167</v>
      </c>
      <c r="D4609" s="9" t="str">
        <f t="shared" si="202"/>
        <v>世界文明史</v>
      </c>
      <c r="E4609" s="8" t="s">
        <v>1269</v>
      </c>
      <c r="F4609" s="8" t="s">
        <v>1269</v>
      </c>
      <c r="G4609" s="8" t="s">
        <v>1269</v>
      </c>
      <c r="H4609" s="8" t="s">
        <v>1269</v>
      </c>
      <c r="I4609" s="8" t="s">
        <v>1269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5168</v>
      </c>
      <c r="D4610" s="9" t="str">
        <f t="shared" si="202"/>
        <v>世界文明史</v>
      </c>
      <c r="E4610" s="8" t="s">
        <v>1269</v>
      </c>
      <c r="F4610" s="8" t="s">
        <v>1269</v>
      </c>
      <c r="G4610" s="8" t="s">
        <v>1269</v>
      </c>
      <c r="H4610" s="8" t="s">
        <v>1269</v>
      </c>
      <c r="I4610" s="8" t="s">
        <v>1269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5169</v>
      </c>
      <c r="D4611" s="9" t="str">
        <f t="shared" si="202"/>
        <v>世界文明史</v>
      </c>
      <c r="E4611" s="8" t="s">
        <v>1269</v>
      </c>
      <c r="F4611" s="8" t="s">
        <v>1269</v>
      </c>
      <c r="G4611" s="8" t="s">
        <v>1269</v>
      </c>
      <c r="H4611" s="8" t="s">
        <v>1269</v>
      </c>
      <c r="I4611" s="8" t="s">
        <v>1269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5170</v>
      </c>
      <c r="D4612" s="9" t="str">
        <f t="shared" si="202"/>
        <v>世界文明史</v>
      </c>
      <c r="E4612" s="8" t="s">
        <v>1269</v>
      </c>
      <c r="F4612" s="8" t="s">
        <v>1269</v>
      </c>
      <c r="G4612" s="8" t="s">
        <v>1269</v>
      </c>
      <c r="H4612" s="8" t="s">
        <v>1269</v>
      </c>
      <c r="I4612" s="8" t="s">
        <v>1269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5171</v>
      </c>
      <c r="D4613" s="9" t="str">
        <f t="shared" si="202"/>
        <v>世界文明史</v>
      </c>
      <c r="E4613" s="8" t="s">
        <v>1269</v>
      </c>
      <c r="F4613" s="8" t="s">
        <v>1269</v>
      </c>
      <c r="G4613" s="8" t="s">
        <v>1269</v>
      </c>
      <c r="H4613" s="8" t="s">
        <v>1269</v>
      </c>
      <c r="I4613" s="8" t="s">
        <v>1269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5172</v>
      </c>
      <c r="D4614" s="9" t="str">
        <f t="shared" si="202"/>
        <v>世界文明史</v>
      </c>
      <c r="E4614" s="8" t="s">
        <v>1269</v>
      </c>
      <c r="F4614" s="8" t="s">
        <v>1269</v>
      </c>
      <c r="G4614" s="8" t="s">
        <v>1269</v>
      </c>
      <c r="H4614" s="8" t="s">
        <v>1269</v>
      </c>
      <c r="I4614" s="8" t="s">
        <v>1269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5173</v>
      </c>
      <c r="D4615" s="9" t="str">
        <f t="shared" si="202"/>
        <v>世界文明史</v>
      </c>
      <c r="E4615" s="8" t="s">
        <v>1269</v>
      </c>
      <c r="F4615" s="8" t="s">
        <v>1269</v>
      </c>
      <c r="G4615" s="8" t="s">
        <v>1269</v>
      </c>
      <c r="H4615" s="8" t="s">
        <v>1269</v>
      </c>
      <c r="I4615" s="8" t="s">
        <v>1269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5174</v>
      </c>
      <c r="D4616" s="9" t="str">
        <f t="shared" si="202"/>
        <v>世界文明史</v>
      </c>
      <c r="E4616" s="8" t="s">
        <v>1269</v>
      </c>
      <c r="F4616" s="8" t="s">
        <v>1269</v>
      </c>
      <c r="G4616" s="8" t="s">
        <v>1269</v>
      </c>
      <c r="H4616" s="8" t="s">
        <v>1269</v>
      </c>
      <c r="I4616" s="8" t="s">
        <v>1269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5175</v>
      </c>
      <c r="D4617" s="9" t="str">
        <f t="shared" si="202"/>
        <v>世界文明史</v>
      </c>
      <c r="E4617" s="8" t="s">
        <v>1269</v>
      </c>
      <c r="F4617" s="8" t="s">
        <v>1269</v>
      </c>
      <c r="G4617" s="8" t="s">
        <v>1269</v>
      </c>
      <c r="H4617" s="8" t="s">
        <v>1269</v>
      </c>
      <c r="I4617" s="8" t="s">
        <v>1269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5176</v>
      </c>
      <c r="D4618" s="9" t="str">
        <f t="shared" si="202"/>
        <v>世界文明史</v>
      </c>
      <c r="E4618" s="8" t="s">
        <v>1269</v>
      </c>
      <c r="F4618" s="8" t="s">
        <v>1269</v>
      </c>
      <c r="G4618" s="8" t="s">
        <v>1269</v>
      </c>
      <c r="H4618" s="8" t="s">
        <v>1269</v>
      </c>
      <c r="I4618" s="8" t="s">
        <v>1269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5177</v>
      </c>
      <c r="D4619" s="9" t="str">
        <f t="shared" si="202"/>
        <v>世界文明史</v>
      </c>
      <c r="E4619" s="8" t="s">
        <v>1269</v>
      </c>
      <c r="F4619" s="8" t="s">
        <v>1269</v>
      </c>
      <c r="G4619" s="8" t="s">
        <v>1269</v>
      </c>
      <c r="H4619" s="8" t="s">
        <v>1269</v>
      </c>
      <c r="I4619" s="8" t="s">
        <v>1269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5178</v>
      </c>
      <c r="D4620" s="9" t="str">
        <f t="shared" si="202"/>
        <v>世界文明史</v>
      </c>
      <c r="E4620" s="8" t="s">
        <v>1269</v>
      </c>
      <c r="F4620" s="8" t="s">
        <v>1269</v>
      </c>
      <c r="G4620" s="8" t="s">
        <v>1269</v>
      </c>
      <c r="H4620" s="8" t="s">
        <v>1269</v>
      </c>
      <c r="I4620" s="8" t="s">
        <v>1269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5179</v>
      </c>
      <c r="D4621" s="9" t="str">
        <f t="shared" si="202"/>
        <v>世界文明史</v>
      </c>
      <c r="E4621" s="8" t="s">
        <v>1269</v>
      </c>
      <c r="F4621" s="8" t="s">
        <v>1269</v>
      </c>
      <c r="G4621" s="8" t="s">
        <v>1269</v>
      </c>
      <c r="H4621" s="8" t="s">
        <v>1269</v>
      </c>
      <c r="I4621" s="8" t="s">
        <v>1269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5180</v>
      </c>
      <c r="D4622" s="9" t="str">
        <f t="shared" si="202"/>
        <v>世界文明史</v>
      </c>
      <c r="E4622" s="8" t="s">
        <v>1269</v>
      </c>
      <c r="F4622" s="8" t="s">
        <v>1269</v>
      </c>
      <c r="G4622" s="8" t="s">
        <v>1269</v>
      </c>
      <c r="H4622" s="8" t="s">
        <v>1269</v>
      </c>
      <c r="I4622" s="8" t="s">
        <v>1269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5181</v>
      </c>
      <c r="D4623" s="9" t="str">
        <f t="shared" si="202"/>
        <v>世界文明史</v>
      </c>
      <c r="E4623" s="8" t="s">
        <v>1269</v>
      </c>
      <c r="F4623" s="8" t="s">
        <v>1269</v>
      </c>
      <c r="G4623" s="8" t="s">
        <v>1269</v>
      </c>
      <c r="H4623" s="8" t="s">
        <v>1269</v>
      </c>
      <c r="I4623" s="8" t="s">
        <v>1269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5182</v>
      </c>
      <c r="D4624" s="9" t="str">
        <f t="shared" si="202"/>
        <v>世界文明史</v>
      </c>
      <c r="E4624" s="8" t="s">
        <v>1269</v>
      </c>
      <c r="F4624" s="8" t="s">
        <v>1269</v>
      </c>
      <c r="G4624" s="8" t="s">
        <v>1269</v>
      </c>
      <c r="H4624" s="8" t="s">
        <v>1269</v>
      </c>
      <c r="I4624" s="8" t="s">
        <v>1269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5183</v>
      </c>
      <c r="D4625" s="9" t="str">
        <f t="shared" si="202"/>
        <v>世界文明史</v>
      </c>
      <c r="E4625" s="8" t="s">
        <v>1269</v>
      </c>
      <c r="F4625" s="8" t="s">
        <v>1269</v>
      </c>
      <c r="G4625" s="8" t="s">
        <v>1269</v>
      </c>
      <c r="H4625" s="8" t="s">
        <v>1269</v>
      </c>
      <c r="I4625" s="8" t="s">
        <v>1269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5184</v>
      </c>
      <c r="D4626" s="9" t="str">
        <f t="shared" si="202"/>
        <v>世界文明史</v>
      </c>
      <c r="E4626" s="8" t="s">
        <v>1269</v>
      </c>
      <c r="F4626" s="8" t="s">
        <v>1269</v>
      </c>
      <c r="G4626" s="8" t="s">
        <v>1269</v>
      </c>
      <c r="H4626" s="8" t="s">
        <v>1269</v>
      </c>
      <c r="I4626" s="8" t="s">
        <v>1269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5185</v>
      </c>
      <c r="D4627" s="9" t="str">
        <f t="shared" si="202"/>
        <v>世界文明史</v>
      </c>
      <c r="E4627" s="8" t="s">
        <v>1269</v>
      </c>
      <c r="F4627" s="8" t="s">
        <v>1269</v>
      </c>
      <c r="G4627" s="8" t="s">
        <v>1269</v>
      </c>
      <c r="H4627" s="8" t="s">
        <v>1269</v>
      </c>
      <c r="I4627" s="8" t="s">
        <v>1269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5186</v>
      </c>
      <c r="D4628" s="9" t="str">
        <f t="shared" si="202"/>
        <v>世界文明史</v>
      </c>
      <c r="E4628" s="8" t="s">
        <v>1269</v>
      </c>
      <c r="F4628" s="8" t="s">
        <v>1269</v>
      </c>
      <c r="G4628" s="8" t="s">
        <v>1269</v>
      </c>
      <c r="H4628" s="8" t="s">
        <v>1269</v>
      </c>
      <c r="I4628" s="8" t="s">
        <v>1269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5187</v>
      </c>
      <c r="D4629" s="9" t="str">
        <f t="shared" si="202"/>
        <v>世界文明史</v>
      </c>
      <c r="E4629" s="8" t="s">
        <v>1269</v>
      </c>
      <c r="F4629" s="8" t="s">
        <v>1269</v>
      </c>
      <c r="G4629" s="8" t="s">
        <v>1269</v>
      </c>
      <c r="H4629" s="8" t="s">
        <v>1269</v>
      </c>
      <c r="I4629" s="8" t="s">
        <v>1269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5188</v>
      </c>
      <c r="D4630" s="9" t="str">
        <f t="shared" si="202"/>
        <v>世界文明史</v>
      </c>
      <c r="E4630" s="8" t="s">
        <v>1269</v>
      </c>
      <c r="F4630" s="8" t="s">
        <v>1269</v>
      </c>
      <c r="G4630" s="8" t="s">
        <v>1269</v>
      </c>
      <c r="H4630" s="8" t="s">
        <v>1269</v>
      </c>
      <c r="I4630" s="8" t="s">
        <v>1269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5189</v>
      </c>
      <c r="D4631" s="9" t="str">
        <f t="shared" si="202"/>
        <v>世界文明史</v>
      </c>
      <c r="E4631" s="8" t="s">
        <v>1269</v>
      </c>
      <c r="F4631" s="8" t="s">
        <v>1269</v>
      </c>
      <c r="G4631" s="8" t="s">
        <v>1269</v>
      </c>
      <c r="H4631" s="8" t="s">
        <v>1269</v>
      </c>
      <c r="I4631" s="8" t="s">
        <v>1269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5190</v>
      </c>
      <c r="D4632" s="9" t="str">
        <f t="shared" si="202"/>
        <v>世界文明史</v>
      </c>
      <c r="E4632" s="8" t="s">
        <v>1269</v>
      </c>
      <c r="F4632" s="8" t="s">
        <v>1269</v>
      </c>
      <c r="G4632" s="8" t="s">
        <v>1269</v>
      </c>
      <c r="H4632" s="8" t="s">
        <v>1269</v>
      </c>
      <c r="I4632" s="8" t="s">
        <v>1269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5191</v>
      </c>
      <c r="D4633" s="9" t="str">
        <f t="shared" si="202"/>
        <v>世界文明史</v>
      </c>
      <c r="E4633" s="8" t="s">
        <v>1269</v>
      </c>
      <c r="F4633" s="8" t="s">
        <v>1269</v>
      </c>
      <c r="G4633" s="8" t="s">
        <v>1269</v>
      </c>
      <c r="H4633" s="8" t="s">
        <v>1269</v>
      </c>
      <c r="I4633" s="8" t="s">
        <v>1269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5192</v>
      </c>
      <c r="D4634" s="9" t="str">
        <f t="shared" si="202"/>
        <v>世界文明史</v>
      </c>
      <c r="E4634" s="8" t="s">
        <v>1269</v>
      </c>
      <c r="F4634" s="8" t="s">
        <v>1269</v>
      </c>
      <c r="G4634" s="8" t="s">
        <v>1269</v>
      </c>
      <c r="H4634" s="8" t="s">
        <v>1269</v>
      </c>
      <c r="I4634" s="8" t="s">
        <v>1269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5193</v>
      </c>
      <c r="D4635" s="9" t="str">
        <f t="shared" si="202"/>
        <v>世界文明史</v>
      </c>
      <c r="E4635" s="8" t="s">
        <v>1269</v>
      </c>
      <c r="F4635" s="8" t="s">
        <v>1269</v>
      </c>
      <c r="G4635" s="8" t="s">
        <v>1269</v>
      </c>
      <c r="H4635" s="8" t="s">
        <v>1269</v>
      </c>
      <c r="I4635" s="8" t="s">
        <v>1269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5194</v>
      </c>
      <c r="D4636" s="9" t="str">
        <f t="shared" si="202"/>
        <v>世界文明史</v>
      </c>
      <c r="E4636" s="8" t="s">
        <v>1269</v>
      </c>
      <c r="F4636" s="8" t="s">
        <v>1269</v>
      </c>
      <c r="G4636" s="8" t="s">
        <v>1269</v>
      </c>
      <c r="H4636" s="8" t="s">
        <v>1269</v>
      </c>
      <c r="I4636" s="8" t="s">
        <v>1269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5195</v>
      </c>
      <c r="D4637" s="9" t="str">
        <f t="shared" si="202"/>
        <v>世界文明史</v>
      </c>
      <c r="E4637" s="8" t="s">
        <v>1269</v>
      </c>
      <c r="F4637" s="8" t="s">
        <v>1269</v>
      </c>
      <c r="G4637" s="8" t="s">
        <v>1269</v>
      </c>
      <c r="H4637" s="8" t="s">
        <v>1269</v>
      </c>
      <c r="I4637" s="8" t="s">
        <v>1269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5196</v>
      </c>
      <c r="D4638" s="9" t="str">
        <f t="shared" si="202"/>
        <v>世界文明史</v>
      </c>
      <c r="E4638" s="8" t="s">
        <v>1269</v>
      </c>
      <c r="F4638" s="8" t="s">
        <v>1269</v>
      </c>
      <c r="G4638" s="8" t="s">
        <v>1269</v>
      </c>
      <c r="H4638" s="8" t="s">
        <v>1269</v>
      </c>
      <c r="I4638" s="8" t="s">
        <v>1269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5197</v>
      </c>
      <c r="D4639" s="9" t="str">
        <f t="shared" si="202"/>
        <v>世界文明史</v>
      </c>
      <c r="E4639" s="8" t="s">
        <v>1269</v>
      </c>
      <c r="F4639" s="8" t="s">
        <v>1269</v>
      </c>
      <c r="G4639" s="8" t="s">
        <v>1269</v>
      </c>
      <c r="H4639" s="8" t="s">
        <v>1269</v>
      </c>
      <c r="I4639" s="8" t="s">
        <v>1269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5198</v>
      </c>
      <c r="D4640" s="9" t="str">
        <f t="shared" si="202"/>
        <v>世界文明史</v>
      </c>
      <c r="E4640" s="8" t="s">
        <v>1269</v>
      </c>
      <c r="F4640" s="8" t="s">
        <v>1269</v>
      </c>
      <c r="G4640" s="8" t="s">
        <v>1269</v>
      </c>
      <c r="H4640" s="8" t="s">
        <v>1269</v>
      </c>
      <c r="I4640" s="8" t="s">
        <v>1269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5199</v>
      </c>
      <c r="D4641" s="9" t="str">
        <f t="shared" si="202"/>
        <v>世界文明史</v>
      </c>
      <c r="E4641" s="8" t="s">
        <v>1269</v>
      </c>
      <c r="F4641" s="8" t="s">
        <v>1269</v>
      </c>
      <c r="G4641" s="8" t="s">
        <v>1269</v>
      </c>
      <c r="H4641" s="8" t="s">
        <v>1269</v>
      </c>
      <c r="I4641" s="8" t="s">
        <v>1269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5200</v>
      </c>
      <c r="D4642" s="9" t="str">
        <f t="shared" si="202"/>
        <v>世界文明史</v>
      </c>
      <c r="E4642" s="8" t="s">
        <v>1269</v>
      </c>
      <c r="F4642" s="8" t="s">
        <v>1269</v>
      </c>
      <c r="G4642" s="8" t="s">
        <v>1269</v>
      </c>
      <c r="H4642" s="8" t="s">
        <v>1269</v>
      </c>
      <c r="I4642" s="8" t="s">
        <v>1269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5201</v>
      </c>
      <c r="D4643" s="9" t="str">
        <f t="shared" si="202"/>
        <v>世界文明史</v>
      </c>
      <c r="E4643" s="8" t="s">
        <v>1269</v>
      </c>
      <c r="F4643" s="8" t="s">
        <v>1269</v>
      </c>
      <c r="G4643" s="8" t="s">
        <v>1269</v>
      </c>
      <c r="H4643" s="8" t="s">
        <v>1269</v>
      </c>
      <c r="I4643" s="8" t="s">
        <v>1269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5202</v>
      </c>
      <c r="D4644" s="9" t="str">
        <f t="shared" si="202"/>
        <v>世界文明史</v>
      </c>
      <c r="E4644" s="8" t="s">
        <v>1269</v>
      </c>
      <c r="F4644" s="8" t="s">
        <v>1269</v>
      </c>
      <c r="G4644" s="8" t="s">
        <v>1269</v>
      </c>
      <c r="H4644" s="8" t="s">
        <v>1269</v>
      </c>
      <c r="I4644" s="8" t="s">
        <v>1269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5203</v>
      </c>
      <c r="D4645" s="9" t="str">
        <f t="shared" si="202"/>
        <v>世界文明史</v>
      </c>
      <c r="E4645" s="8" t="s">
        <v>1269</v>
      </c>
      <c r="F4645" s="8" t="s">
        <v>1269</v>
      </c>
      <c r="G4645" s="8" t="s">
        <v>1269</v>
      </c>
      <c r="H4645" s="8" t="s">
        <v>1269</v>
      </c>
      <c r="I4645" s="8" t="s">
        <v>1269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5204</v>
      </c>
      <c r="D4646" s="9" t="str">
        <f t="shared" si="202"/>
        <v>世界文明史</v>
      </c>
      <c r="E4646" s="8" t="s">
        <v>1269</v>
      </c>
      <c r="F4646" s="8" t="s">
        <v>1269</v>
      </c>
      <c r="G4646" s="8" t="s">
        <v>1269</v>
      </c>
      <c r="H4646" s="8" t="s">
        <v>1269</v>
      </c>
      <c r="I4646" s="8" t="s">
        <v>1269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5205</v>
      </c>
      <c r="D4647" s="9" t="str">
        <f t="shared" si="202"/>
        <v>世界文明史</v>
      </c>
      <c r="E4647" s="8" t="s">
        <v>1269</v>
      </c>
      <c r="F4647" s="8" t="s">
        <v>1269</v>
      </c>
      <c r="G4647" s="8" t="s">
        <v>1269</v>
      </c>
      <c r="H4647" s="8" t="s">
        <v>1269</v>
      </c>
      <c r="I4647" s="8" t="s">
        <v>1269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5206</v>
      </c>
      <c r="D4648" s="9" t="str">
        <f t="shared" si="202"/>
        <v>世界文明史</v>
      </c>
      <c r="E4648" s="8" t="s">
        <v>1269</v>
      </c>
      <c r="F4648" s="8" t="s">
        <v>1269</v>
      </c>
      <c r="G4648" s="8" t="s">
        <v>1269</v>
      </c>
      <c r="H4648" s="8" t="s">
        <v>1269</v>
      </c>
      <c r="I4648" s="8" t="s">
        <v>1269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5207</v>
      </c>
      <c r="D4649" s="9" t="str">
        <f t="shared" si="202"/>
        <v>世界文明史</v>
      </c>
      <c r="E4649" s="8" t="s">
        <v>1269</v>
      </c>
      <c r="F4649" s="8" t="s">
        <v>1269</v>
      </c>
      <c r="G4649" s="8" t="s">
        <v>1269</v>
      </c>
      <c r="H4649" s="8" t="s">
        <v>1269</v>
      </c>
      <c r="I4649" s="8" t="s">
        <v>1269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5208</v>
      </c>
      <c r="D4650" s="9" t="str">
        <f t="shared" si="202"/>
        <v>世界文明史</v>
      </c>
      <c r="E4650" s="8" t="s">
        <v>1269</v>
      </c>
      <c r="F4650" s="8" t="s">
        <v>1269</v>
      </c>
      <c r="G4650" s="8" t="s">
        <v>1269</v>
      </c>
      <c r="H4650" s="8" t="s">
        <v>1269</v>
      </c>
      <c r="I4650" s="8" t="s">
        <v>1269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5209</v>
      </c>
      <c r="D4651" s="9" t="str">
        <f t="shared" ref="D4651:D4685" si="204">D4650</f>
        <v>世界文明史</v>
      </c>
      <c r="E4651" s="8" t="s">
        <v>1269</v>
      </c>
      <c r="F4651" s="8" t="s">
        <v>1269</v>
      </c>
      <c r="G4651" s="8" t="s">
        <v>1269</v>
      </c>
      <c r="H4651" s="8" t="s">
        <v>1269</v>
      </c>
      <c r="I4651" s="8" t="s">
        <v>1269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5210</v>
      </c>
      <c r="D4652" s="9" t="str">
        <f t="shared" si="204"/>
        <v>世界文明史</v>
      </c>
      <c r="E4652" s="8" t="s">
        <v>1269</v>
      </c>
      <c r="F4652" s="8" t="s">
        <v>1269</v>
      </c>
      <c r="G4652" s="8" t="s">
        <v>1269</v>
      </c>
      <c r="H4652" s="8" t="s">
        <v>1269</v>
      </c>
      <c r="I4652" s="8" t="s">
        <v>1269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5211</v>
      </c>
      <c r="D4653" s="9" t="str">
        <f t="shared" si="204"/>
        <v>世界文明史</v>
      </c>
      <c r="E4653" s="8" t="s">
        <v>1269</v>
      </c>
      <c r="F4653" s="8" t="s">
        <v>1269</v>
      </c>
      <c r="G4653" s="8" t="s">
        <v>1269</v>
      </c>
      <c r="H4653" s="8" t="s">
        <v>1269</v>
      </c>
      <c r="I4653" s="8" t="s">
        <v>1269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5212</v>
      </c>
      <c r="D4654" s="9" t="str">
        <f t="shared" si="204"/>
        <v>世界文明史</v>
      </c>
      <c r="E4654" s="8" t="s">
        <v>1269</v>
      </c>
      <c r="F4654" s="8" t="s">
        <v>1269</v>
      </c>
      <c r="G4654" s="8" t="s">
        <v>1269</v>
      </c>
      <c r="H4654" s="8" t="s">
        <v>1269</v>
      </c>
      <c r="I4654" s="8" t="s">
        <v>1269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5213</v>
      </c>
      <c r="D4655" s="9" t="str">
        <f t="shared" si="204"/>
        <v>世界文明史</v>
      </c>
      <c r="E4655" s="8" t="s">
        <v>1269</v>
      </c>
      <c r="F4655" s="8" t="s">
        <v>1269</v>
      </c>
      <c r="G4655" s="8" t="s">
        <v>1269</v>
      </c>
      <c r="H4655" s="8" t="s">
        <v>1269</v>
      </c>
      <c r="I4655" s="8" t="s">
        <v>1269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5214</v>
      </c>
      <c r="D4656" s="9" t="str">
        <f t="shared" si="204"/>
        <v>世界文明史</v>
      </c>
      <c r="E4656" s="8" t="s">
        <v>1269</v>
      </c>
      <c r="F4656" s="8" t="s">
        <v>1269</v>
      </c>
      <c r="G4656" s="8" t="s">
        <v>1269</v>
      </c>
      <c r="H4656" s="8" t="s">
        <v>1269</v>
      </c>
      <c r="I4656" s="8" t="s">
        <v>1269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5215</v>
      </c>
      <c r="D4657" s="9" t="str">
        <f t="shared" si="204"/>
        <v>世界文明史</v>
      </c>
      <c r="E4657" s="8" t="s">
        <v>1269</v>
      </c>
      <c r="F4657" s="8" t="s">
        <v>1269</v>
      </c>
      <c r="G4657" s="8" t="s">
        <v>1269</v>
      </c>
      <c r="H4657" s="8" t="s">
        <v>1269</v>
      </c>
      <c r="I4657" s="8" t="s">
        <v>1269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5216</v>
      </c>
      <c r="D4658" s="9" t="str">
        <f t="shared" si="204"/>
        <v>世界文明史</v>
      </c>
      <c r="E4658" s="8" t="s">
        <v>1269</v>
      </c>
      <c r="F4658" s="8" t="s">
        <v>1269</v>
      </c>
      <c r="G4658" s="8" t="s">
        <v>1269</v>
      </c>
      <c r="H4658" s="8" t="s">
        <v>1269</v>
      </c>
      <c r="I4658" s="8" t="s">
        <v>1269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5217</v>
      </c>
      <c r="D4659" s="9" t="str">
        <f t="shared" si="204"/>
        <v>世界文明史</v>
      </c>
      <c r="E4659" s="8" t="s">
        <v>1269</v>
      </c>
      <c r="F4659" s="8" t="s">
        <v>1269</v>
      </c>
      <c r="G4659" s="8" t="s">
        <v>1269</v>
      </c>
      <c r="H4659" s="8" t="s">
        <v>1269</v>
      </c>
      <c r="I4659" s="8" t="s">
        <v>1269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5218</v>
      </c>
      <c r="D4660" s="9" t="str">
        <f t="shared" si="204"/>
        <v>世界文明史</v>
      </c>
      <c r="E4660" s="8" t="s">
        <v>1269</v>
      </c>
      <c r="F4660" s="8" t="s">
        <v>1269</v>
      </c>
      <c r="G4660" s="8" t="s">
        <v>1269</v>
      </c>
      <c r="H4660" s="8" t="s">
        <v>1269</v>
      </c>
      <c r="I4660" s="8" t="s">
        <v>1269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5219</v>
      </c>
      <c r="D4661" s="9" t="str">
        <f t="shared" si="204"/>
        <v>世界文明史</v>
      </c>
      <c r="E4661" s="8" t="s">
        <v>1269</v>
      </c>
      <c r="F4661" s="8" t="s">
        <v>1269</v>
      </c>
      <c r="G4661" s="8" t="s">
        <v>1269</v>
      </c>
      <c r="H4661" s="8" t="s">
        <v>1269</v>
      </c>
      <c r="I4661" s="8" t="s">
        <v>1269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5220</v>
      </c>
      <c r="D4662" s="9" t="str">
        <f t="shared" si="204"/>
        <v>世界文明史</v>
      </c>
      <c r="E4662" s="8" t="s">
        <v>1269</v>
      </c>
      <c r="F4662" s="8" t="s">
        <v>1269</v>
      </c>
      <c r="G4662" s="8" t="s">
        <v>1269</v>
      </c>
      <c r="H4662" s="8" t="s">
        <v>1269</v>
      </c>
      <c r="I4662" s="8" t="s">
        <v>1269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5221</v>
      </c>
      <c r="D4663" s="9" t="str">
        <f t="shared" si="204"/>
        <v>世界文明史</v>
      </c>
      <c r="E4663" s="8" t="s">
        <v>1269</v>
      </c>
      <c r="F4663" s="8" t="s">
        <v>1269</v>
      </c>
      <c r="G4663" s="8" t="s">
        <v>1269</v>
      </c>
      <c r="H4663" s="8" t="s">
        <v>1269</v>
      </c>
      <c r="I4663" s="8" t="s">
        <v>1269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5222</v>
      </c>
      <c r="D4664" s="9" t="str">
        <f t="shared" si="204"/>
        <v>世界文明史</v>
      </c>
      <c r="E4664" s="8" t="s">
        <v>1269</v>
      </c>
      <c r="F4664" s="8" t="s">
        <v>1269</v>
      </c>
      <c r="G4664" s="8" t="s">
        <v>1269</v>
      </c>
      <c r="H4664" s="8" t="s">
        <v>1269</v>
      </c>
      <c r="I4664" s="8" t="s">
        <v>1269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5223</v>
      </c>
      <c r="D4665" s="9" t="str">
        <f t="shared" si="204"/>
        <v>世界文明史</v>
      </c>
      <c r="E4665" s="8" t="s">
        <v>1269</v>
      </c>
      <c r="F4665" s="8" t="s">
        <v>1269</v>
      </c>
      <c r="G4665" s="8" t="s">
        <v>1269</v>
      </c>
      <c r="H4665" s="8" t="s">
        <v>1269</v>
      </c>
      <c r="I4665" s="8" t="s">
        <v>1269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5224</v>
      </c>
      <c r="D4666" s="9" t="str">
        <f t="shared" si="204"/>
        <v>世界文明史</v>
      </c>
      <c r="E4666" s="8" t="s">
        <v>1269</v>
      </c>
      <c r="F4666" s="8" t="s">
        <v>1269</v>
      </c>
      <c r="G4666" s="8" t="s">
        <v>1269</v>
      </c>
      <c r="H4666" s="8" t="s">
        <v>1269</v>
      </c>
      <c r="I4666" s="8" t="s">
        <v>1269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5225</v>
      </c>
      <c r="D4667" s="9" t="str">
        <f t="shared" si="204"/>
        <v>世界文明史</v>
      </c>
      <c r="E4667" s="8" t="s">
        <v>1269</v>
      </c>
      <c r="F4667" s="8" t="s">
        <v>1269</v>
      </c>
      <c r="G4667" s="8" t="s">
        <v>1269</v>
      </c>
      <c r="H4667" s="8" t="s">
        <v>1269</v>
      </c>
      <c r="I4667" s="8" t="s">
        <v>1269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5226</v>
      </c>
      <c r="D4668" s="9" t="str">
        <f t="shared" si="204"/>
        <v>世界文明史</v>
      </c>
      <c r="E4668" s="8" t="s">
        <v>1269</v>
      </c>
      <c r="F4668" s="8" t="s">
        <v>1269</v>
      </c>
      <c r="G4668" s="8" t="s">
        <v>1269</v>
      </c>
      <c r="H4668" s="8" t="s">
        <v>1269</v>
      </c>
      <c r="I4668" s="8" t="s">
        <v>1269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5227</v>
      </c>
      <c r="D4669" s="9" t="str">
        <f t="shared" si="204"/>
        <v>世界文明史</v>
      </c>
      <c r="E4669" s="8" t="s">
        <v>1269</v>
      </c>
      <c r="F4669" s="8" t="s">
        <v>1269</v>
      </c>
      <c r="G4669" s="8" t="s">
        <v>1269</v>
      </c>
      <c r="H4669" s="8" t="s">
        <v>1269</v>
      </c>
      <c r="I4669" s="8" t="s">
        <v>1269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5228</v>
      </c>
      <c r="D4670" s="9" t="str">
        <f t="shared" si="204"/>
        <v>世界文明史</v>
      </c>
      <c r="E4670" s="8" t="s">
        <v>1269</v>
      </c>
      <c r="F4670" s="8" t="s">
        <v>1269</v>
      </c>
      <c r="G4670" s="8" t="s">
        <v>1269</v>
      </c>
      <c r="H4670" s="8" t="s">
        <v>1269</v>
      </c>
      <c r="I4670" s="8" t="s">
        <v>1269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5229</v>
      </c>
      <c r="D4671" s="9" t="str">
        <f t="shared" si="204"/>
        <v>世界文明史</v>
      </c>
      <c r="E4671" s="8" t="s">
        <v>1269</v>
      </c>
      <c r="F4671" s="8" t="s">
        <v>1269</v>
      </c>
      <c r="G4671" s="8" t="s">
        <v>1269</v>
      </c>
      <c r="H4671" s="8" t="s">
        <v>1269</v>
      </c>
      <c r="I4671" s="8" t="s">
        <v>1269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5230</v>
      </c>
      <c r="D4672" s="9" t="str">
        <f t="shared" si="204"/>
        <v>世界文明史</v>
      </c>
      <c r="E4672" s="8" t="s">
        <v>1269</v>
      </c>
      <c r="F4672" s="8" t="s">
        <v>1269</v>
      </c>
      <c r="G4672" s="8" t="s">
        <v>1269</v>
      </c>
      <c r="H4672" s="8" t="s">
        <v>1269</v>
      </c>
      <c r="I4672" s="8" t="s">
        <v>1269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5231</v>
      </c>
      <c r="D4673" s="9" t="str">
        <f t="shared" si="204"/>
        <v>世界文明史</v>
      </c>
      <c r="E4673" s="8" t="s">
        <v>1269</v>
      </c>
      <c r="F4673" s="8" t="s">
        <v>1269</v>
      </c>
      <c r="G4673" s="8" t="s">
        <v>1269</v>
      </c>
      <c r="H4673" s="8" t="s">
        <v>1269</v>
      </c>
      <c r="I4673" s="8" t="s">
        <v>1269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5232</v>
      </c>
      <c r="D4674" s="9" t="str">
        <f t="shared" si="204"/>
        <v>世界文明史</v>
      </c>
      <c r="E4674" s="8" t="s">
        <v>1269</v>
      </c>
      <c r="F4674" s="8" t="s">
        <v>1269</v>
      </c>
      <c r="G4674" s="8" t="s">
        <v>1269</v>
      </c>
      <c r="H4674" s="8" t="s">
        <v>1269</v>
      </c>
      <c r="I4674" s="8" t="s">
        <v>1269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5233</v>
      </c>
      <c r="D4675" s="9" t="str">
        <f t="shared" si="204"/>
        <v>世界文明史</v>
      </c>
      <c r="E4675" s="8" t="s">
        <v>1269</v>
      </c>
      <c r="F4675" s="8" t="s">
        <v>1269</v>
      </c>
      <c r="G4675" s="8" t="s">
        <v>1269</v>
      </c>
      <c r="H4675" s="8" t="s">
        <v>1269</v>
      </c>
      <c r="I4675" s="8" t="s">
        <v>1269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5234</v>
      </c>
      <c r="D4676" s="9" t="str">
        <f t="shared" si="204"/>
        <v>世界文明史</v>
      </c>
      <c r="E4676" s="8" t="s">
        <v>1269</v>
      </c>
      <c r="F4676" s="8" t="s">
        <v>1269</v>
      </c>
      <c r="G4676" s="8" t="s">
        <v>1269</v>
      </c>
      <c r="H4676" s="8" t="s">
        <v>1269</v>
      </c>
      <c r="I4676" s="8" t="s">
        <v>1269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5235</v>
      </c>
      <c r="D4677" s="9" t="str">
        <f t="shared" si="204"/>
        <v>世界文明史</v>
      </c>
      <c r="E4677" s="8" t="s">
        <v>1269</v>
      </c>
      <c r="F4677" s="8" t="s">
        <v>1269</v>
      </c>
      <c r="G4677" s="8" t="s">
        <v>1269</v>
      </c>
      <c r="H4677" s="8" t="s">
        <v>1269</v>
      </c>
      <c r="I4677" s="8" t="s">
        <v>1269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5236</v>
      </c>
      <c r="D4678" s="9" t="str">
        <f t="shared" si="204"/>
        <v>世界文明史</v>
      </c>
      <c r="E4678" s="8" t="s">
        <v>1269</v>
      </c>
      <c r="F4678" s="8" t="s">
        <v>1269</v>
      </c>
      <c r="G4678" s="8" t="s">
        <v>1269</v>
      </c>
      <c r="H4678" s="8" t="s">
        <v>1269</v>
      </c>
      <c r="I4678" s="8" t="s">
        <v>1269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5237</v>
      </c>
      <c r="D4679" s="9" t="str">
        <f t="shared" si="204"/>
        <v>世界文明史</v>
      </c>
      <c r="E4679" s="8" t="s">
        <v>1269</v>
      </c>
      <c r="F4679" s="8" t="s">
        <v>1269</v>
      </c>
      <c r="G4679" s="8" t="s">
        <v>1269</v>
      </c>
      <c r="H4679" s="8" t="s">
        <v>1269</v>
      </c>
      <c r="I4679" s="8" t="s">
        <v>1269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5238</v>
      </c>
      <c r="D4680" s="9" t="str">
        <f t="shared" si="204"/>
        <v>世界文明史</v>
      </c>
      <c r="E4680" s="8" t="s">
        <v>1269</v>
      </c>
      <c r="F4680" s="8" t="s">
        <v>1269</v>
      </c>
      <c r="G4680" s="8" t="s">
        <v>1269</v>
      </c>
      <c r="H4680" s="8" t="s">
        <v>1269</v>
      </c>
      <c r="I4680" s="8" t="s">
        <v>1269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5239</v>
      </c>
      <c r="D4681" s="9" t="str">
        <f t="shared" si="204"/>
        <v>世界文明史</v>
      </c>
      <c r="E4681" s="8" t="s">
        <v>1269</v>
      </c>
      <c r="F4681" s="8" t="s">
        <v>1269</v>
      </c>
      <c r="G4681" s="8" t="s">
        <v>1269</v>
      </c>
      <c r="H4681" s="8" t="s">
        <v>1269</v>
      </c>
      <c r="I4681" s="8" t="s">
        <v>1269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5240</v>
      </c>
      <c r="D4682" s="9" t="str">
        <f t="shared" si="204"/>
        <v>世界文明史</v>
      </c>
      <c r="E4682" s="8" t="s">
        <v>1269</v>
      </c>
      <c r="F4682" s="8" t="s">
        <v>1269</v>
      </c>
      <c r="G4682" s="8" t="s">
        <v>1269</v>
      </c>
      <c r="H4682" s="8" t="s">
        <v>1269</v>
      </c>
      <c r="I4682" s="8" t="s">
        <v>1269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5241</v>
      </c>
      <c r="D4683" s="9" t="str">
        <f t="shared" si="204"/>
        <v>世界文明史</v>
      </c>
      <c r="E4683" s="8" t="s">
        <v>1269</v>
      </c>
      <c r="F4683" s="8" t="s">
        <v>1269</v>
      </c>
      <c r="G4683" s="8" t="s">
        <v>1269</v>
      </c>
      <c r="H4683" s="8" t="s">
        <v>1269</v>
      </c>
      <c r="I4683" s="8" t="s">
        <v>1269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5242</v>
      </c>
      <c r="D4684" s="9" t="str">
        <f t="shared" si="204"/>
        <v>世界文明史</v>
      </c>
      <c r="E4684" s="8" t="s">
        <v>1269</v>
      </c>
      <c r="F4684" s="8" t="s">
        <v>1269</v>
      </c>
      <c r="G4684" s="8" t="s">
        <v>1269</v>
      </c>
      <c r="H4684" s="8" t="s">
        <v>1269</v>
      </c>
      <c r="I4684" s="8" t="s">
        <v>1269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5243</v>
      </c>
      <c r="D4685" s="9" t="str">
        <f t="shared" si="204"/>
        <v>世界文明史</v>
      </c>
      <c r="E4685" s="8" t="s">
        <v>1269</v>
      </c>
      <c r="F4685" s="8" t="s">
        <v>1269</v>
      </c>
      <c r="G4685" s="8" t="s">
        <v>1269</v>
      </c>
      <c r="H4685" s="8" t="s">
        <v>1269</v>
      </c>
      <c r="I4685" s="8" t="s">
        <v>1269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5244</v>
      </c>
      <c r="D4686" s="9" t="s">
        <v>5245</v>
      </c>
      <c r="E4686" s="8" t="s">
        <v>1269</v>
      </c>
      <c r="F4686" s="8" t="s">
        <v>1269</v>
      </c>
      <c r="G4686" s="8" t="s">
        <v>1269</v>
      </c>
      <c r="H4686" s="8" t="s">
        <v>1269</v>
      </c>
      <c r="I4686" s="8" t="s">
        <v>1269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5246</v>
      </c>
      <c r="D4687" s="9" t="str">
        <f t="shared" ref="D4687:D4712" si="205">D4686</f>
        <v>中国民族史</v>
      </c>
      <c r="E4687" s="8" t="s">
        <v>1269</v>
      </c>
      <c r="F4687" s="8" t="s">
        <v>1269</v>
      </c>
      <c r="G4687" s="8" t="s">
        <v>1269</v>
      </c>
      <c r="H4687" s="8" t="s">
        <v>1269</v>
      </c>
      <c r="I4687" s="8" t="s">
        <v>1269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5247</v>
      </c>
      <c r="D4688" s="9" t="str">
        <f t="shared" si="205"/>
        <v>中国民族史</v>
      </c>
      <c r="E4688" s="8" t="s">
        <v>1269</v>
      </c>
      <c r="F4688" s="8" t="s">
        <v>1269</v>
      </c>
      <c r="G4688" s="8" t="s">
        <v>1269</v>
      </c>
      <c r="H4688" s="8" t="s">
        <v>1269</v>
      </c>
      <c r="I4688" s="8" t="s">
        <v>1269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5248</v>
      </c>
      <c r="D4689" s="9" t="str">
        <f t="shared" si="205"/>
        <v>中国民族史</v>
      </c>
      <c r="E4689" s="8" t="s">
        <v>1269</v>
      </c>
      <c r="F4689" s="8" t="s">
        <v>1269</v>
      </c>
      <c r="G4689" s="8" t="s">
        <v>1269</v>
      </c>
      <c r="H4689" s="8" t="s">
        <v>1269</v>
      </c>
      <c r="I4689" s="8" t="s">
        <v>1269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5249</v>
      </c>
      <c r="D4690" s="9" t="str">
        <f t="shared" si="205"/>
        <v>中国民族史</v>
      </c>
      <c r="E4690" s="8" t="s">
        <v>1269</v>
      </c>
      <c r="F4690" s="8" t="s">
        <v>1269</v>
      </c>
      <c r="G4690" s="8" t="s">
        <v>1269</v>
      </c>
      <c r="H4690" s="8" t="s">
        <v>1269</v>
      </c>
      <c r="I4690" s="8" t="s">
        <v>1269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5250</v>
      </c>
      <c r="D4691" s="9" t="str">
        <f t="shared" si="205"/>
        <v>中国民族史</v>
      </c>
      <c r="E4691" s="8" t="s">
        <v>1269</v>
      </c>
      <c r="F4691" s="8" t="s">
        <v>1269</v>
      </c>
      <c r="G4691" s="8" t="s">
        <v>1269</v>
      </c>
      <c r="H4691" s="8" t="s">
        <v>1269</v>
      </c>
      <c r="I4691" s="8" t="s">
        <v>1269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5251</v>
      </c>
      <c r="D4692" s="9" t="str">
        <f t="shared" si="205"/>
        <v>中国民族史</v>
      </c>
      <c r="E4692" s="8" t="s">
        <v>1269</v>
      </c>
      <c r="F4692" s="8" t="s">
        <v>1269</v>
      </c>
      <c r="G4692" s="8" t="s">
        <v>1269</v>
      </c>
      <c r="H4692" s="8" t="s">
        <v>1269</v>
      </c>
      <c r="I4692" s="8" t="s">
        <v>1269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5252</v>
      </c>
      <c r="D4693" s="9" t="str">
        <f t="shared" si="205"/>
        <v>中国民族史</v>
      </c>
      <c r="E4693" s="8" t="s">
        <v>1269</v>
      </c>
      <c r="F4693" s="8" t="s">
        <v>1269</v>
      </c>
      <c r="G4693" s="8" t="s">
        <v>1269</v>
      </c>
      <c r="H4693" s="8" t="s">
        <v>1269</v>
      </c>
      <c r="I4693" s="8" t="s">
        <v>1269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5253</v>
      </c>
      <c r="D4694" s="9" t="str">
        <f t="shared" si="205"/>
        <v>中国民族史</v>
      </c>
      <c r="E4694" s="8" t="s">
        <v>1269</v>
      </c>
      <c r="F4694" s="8" t="s">
        <v>1269</v>
      </c>
      <c r="G4694" s="8" t="s">
        <v>1269</v>
      </c>
      <c r="H4694" s="8" t="s">
        <v>1269</v>
      </c>
      <c r="I4694" s="8" t="s">
        <v>1269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5254</v>
      </c>
      <c r="D4695" s="9" t="str">
        <f t="shared" si="205"/>
        <v>中国民族史</v>
      </c>
      <c r="E4695" s="8" t="s">
        <v>1269</v>
      </c>
      <c r="F4695" s="8" t="s">
        <v>1269</v>
      </c>
      <c r="G4695" s="8" t="s">
        <v>1269</v>
      </c>
      <c r="H4695" s="8" t="s">
        <v>1269</v>
      </c>
      <c r="I4695" s="8" t="s">
        <v>1269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5255</v>
      </c>
      <c r="D4696" s="9" t="str">
        <f t="shared" si="205"/>
        <v>中国民族史</v>
      </c>
      <c r="E4696" s="8" t="s">
        <v>1269</v>
      </c>
      <c r="F4696" s="8" t="s">
        <v>1269</v>
      </c>
      <c r="G4696" s="8" t="s">
        <v>1269</v>
      </c>
      <c r="H4696" s="8" t="s">
        <v>1269</v>
      </c>
      <c r="I4696" s="8" t="s">
        <v>1269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5256</v>
      </c>
      <c r="D4697" s="9" t="str">
        <f t="shared" si="205"/>
        <v>中国民族史</v>
      </c>
      <c r="E4697" s="8" t="s">
        <v>1269</v>
      </c>
      <c r="F4697" s="8" t="s">
        <v>1269</v>
      </c>
      <c r="G4697" s="8" t="s">
        <v>1269</v>
      </c>
      <c r="H4697" s="8" t="s">
        <v>1269</v>
      </c>
      <c r="I4697" s="8" t="s">
        <v>1269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5257</v>
      </c>
      <c r="D4698" s="9" t="str">
        <f t="shared" si="205"/>
        <v>中国民族史</v>
      </c>
      <c r="E4698" s="8" t="s">
        <v>1269</v>
      </c>
      <c r="F4698" s="8" t="s">
        <v>1269</v>
      </c>
      <c r="G4698" s="8" t="s">
        <v>1269</v>
      </c>
      <c r="H4698" s="8" t="s">
        <v>1269</v>
      </c>
      <c r="I4698" s="8" t="s">
        <v>1269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5258</v>
      </c>
      <c r="D4699" s="9" t="str">
        <f t="shared" si="205"/>
        <v>中国民族史</v>
      </c>
      <c r="E4699" s="8" t="s">
        <v>1269</v>
      </c>
      <c r="F4699" s="8" t="s">
        <v>1269</v>
      </c>
      <c r="G4699" s="8" t="s">
        <v>1269</v>
      </c>
      <c r="H4699" s="8" t="s">
        <v>1269</v>
      </c>
      <c r="I4699" s="8" t="s">
        <v>1269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5259</v>
      </c>
      <c r="D4700" s="9" t="str">
        <f t="shared" si="205"/>
        <v>中国民族史</v>
      </c>
      <c r="E4700" s="8" t="s">
        <v>1269</v>
      </c>
      <c r="F4700" s="8" t="s">
        <v>1269</v>
      </c>
      <c r="G4700" s="8" t="s">
        <v>1269</v>
      </c>
      <c r="H4700" s="8" t="s">
        <v>1269</v>
      </c>
      <c r="I4700" s="8" t="s">
        <v>1269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5260</v>
      </c>
      <c r="D4701" s="9" t="str">
        <f t="shared" si="205"/>
        <v>中国民族史</v>
      </c>
      <c r="E4701" s="8" t="s">
        <v>1269</v>
      </c>
      <c r="F4701" s="8" t="s">
        <v>1269</v>
      </c>
      <c r="G4701" s="8" t="s">
        <v>1269</v>
      </c>
      <c r="H4701" s="8" t="s">
        <v>1269</v>
      </c>
      <c r="I4701" s="8" t="s">
        <v>1269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5261</v>
      </c>
      <c r="D4702" s="9" t="str">
        <f t="shared" si="205"/>
        <v>中国民族史</v>
      </c>
      <c r="E4702" s="8" t="s">
        <v>1269</v>
      </c>
      <c r="F4702" s="8" t="s">
        <v>1269</v>
      </c>
      <c r="G4702" s="8" t="s">
        <v>1269</v>
      </c>
      <c r="H4702" s="8" t="s">
        <v>1269</v>
      </c>
      <c r="I4702" s="8" t="s">
        <v>1269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5262</v>
      </c>
      <c r="D4703" s="9" t="str">
        <f t="shared" si="205"/>
        <v>中国民族史</v>
      </c>
      <c r="E4703" s="8" t="s">
        <v>1269</v>
      </c>
      <c r="F4703" s="8" t="s">
        <v>1269</v>
      </c>
      <c r="G4703" s="8" t="s">
        <v>1269</v>
      </c>
      <c r="H4703" s="8" t="s">
        <v>1269</v>
      </c>
      <c r="I4703" s="8" t="s">
        <v>1269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5263</v>
      </c>
      <c r="D4704" s="9" t="str">
        <f t="shared" si="205"/>
        <v>中国民族史</v>
      </c>
      <c r="E4704" s="8" t="s">
        <v>1269</v>
      </c>
      <c r="F4704" s="8" t="s">
        <v>1269</v>
      </c>
      <c r="G4704" s="8" t="s">
        <v>1269</v>
      </c>
      <c r="H4704" s="8" t="s">
        <v>1269</v>
      </c>
      <c r="I4704" s="8" t="s">
        <v>1269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5245</v>
      </c>
      <c r="D4705" s="9" t="str">
        <f t="shared" si="205"/>
        <v>中国民族史</v>
      </c>
      <c r="E4705" s="8" t="s">
        <v>1269</v>
      </c>
      <c r="F4705" s="8" t="s">
        <v>1269</v>
      </c>
      <c r="G4705" s="8" t="s">
        <v>1269</v>
      </c>
      <c r="H4705" s="8" t="s">
        <v>1269</v>
      </c>
      <c r="I4705" s="8" t="s">
        <v>1269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5264</v>
      </c>
      <c r="D4706" s="9" t="str">
        <f t="shared" si="205"/>
        <v>中国民族史</v>
      </c>
      <c r="E4706" s="8" t="s">
        <v>1269</v>
      </c>
      <c r="F4706" s="8" t="s">
        <v>1269</v>
      </c>
      <c r="G4706" s="8" t="s">
        <v>1269</v>
      </c>
      <c r="H4706" s="8" t="s">
        <v>1269</v>
      </c>
      <c r="I4706" s="8" t="s">
        <v>1269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5265</v>
      </c>
      <c r="D4707" s="9" t="str">
        <f t="shared" si="205"/>
        <v>中国民族史</v>
      </c>
      <c r="E4707" s="8" t="s">
        <v>1269</v>
      </c>
      <c r="F4707" s="8" t="s">
        <v>1269</v>
      </c>
      <c r="G4707" s="8" t="s">
        <v>1269</v>
      </c>
      <c r="H4707" s="8" t="s">
        <v>1269</v>
      </c>
      <c r="I4707" s="8" t="s">
        <v>1269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5266</v>
      </c>
      <c r="D4708" s="9" t="str">
        <f t="shared" si="205"/>
        <v>中国民族史</v>
      </c>
      <c r="E4708" s="8" t="s">
        <v>1269</v>
      </c>
      <c r="F4708" s="8" t="s">
        <v>1269</v>
      </c>
      <c r="G4708" s="8" t="s">
        <v>1269</v>
      </c>
      <c r="H4708" s="8" t="s">
        <v>1269</v>
      </c>
      <c r="I4708" s="8" t="s">
        <v>1269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5267</v>
      </c>
      <c r="D4709" s="9" t="str">
        <f t="shared" si="205"/>
        <v>中国民族史</v>
      </c>
      <c r="E4709" s="8" t="s">
        <v>1269</v>
      </c>
      <c r="F4709" s="8" t="s">
        <v>1269</v>
      </c>
      <c r="G4709" s="8" t="s">
        <v>1269</v>
      </c>
      <c r="H4709" s="8" t="s">
        <v>1269</v>
      </c>
      <c r="I4709" s="8" t="s">
        <v>1269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5268</v>
      </c>
      <c r="D4710" s="9" t="str">
        <f t="shared" si="205"/>
        <v>中国民族史</v>
      </c>
      <c r="E4710" s="8" t="s">
        <v>1269</v>
      </c>
      <c r="F4710" s="8" t="s">
        <v>1269</v>
      </c>
      <c r="G4710" s="8" t="s">
        <v>1269</v>
      </c>
      <c r="H4710" s="8" t="s">
        <v>1269</v>
      </c>
      <c r="I4710" s="8" t="s">
        <v>1269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5269</v>
      </c>
      <c r="D4711" s="9" t="str">
        <f t="shared" si="205"/>
        <v>中国民族史</v>
      </c>
      <c r="E4711" s="8" t="s">
        <v>1269</v>
      </c>
      <c r="F4711" s="8" t="s">
        <v>1269</v>
      </c>
      <c r="G4711" s="8" t="s">
        <v>1269</v>
      </c>
      <c r="H4711" s="8" t="s">
        <v>1269</v>
      </c>
      <c r="I4711" s="8" t="s">
        <v>1269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5270</v>
      </c>
      <c r="D4712" s="9" t="str">
        <f t="shared" si="205"/>
        <v>中国民族史</v>
      </c>
      <c r="E4712" s="8" t="s">
        <v>1269</v>
      </c>
      <c r="F4712" s="8" t="s">
        <v>1269</v>
      </c>
      <c r="G4712" s="8" t="s">
        <v>1269</v>
      </c>
      <c r="H4712" s="8" t="s">
        <v>1269</v>
      </c>
      <c r="I4712" s="8" t="s">
        <v>1269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5271</v>
      </c>
      <c r="D4713" s="9" t="s">
        <v>5272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5273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5274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5275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5276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5277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5278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5279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5280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5281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5282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5283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5284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5285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5286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5287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5288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5289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5290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5291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5292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5293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5294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5295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5296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5297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127</v>
      </c>
      <c r="D4739" s="9" t="s">
        <v>127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5298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5294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5295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5299</v>
      </c>
      <c r="D4743" s="9" t="s">
        <v>512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5300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5301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5302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5303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5304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512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5305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5296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5297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5306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5307</v>
      </c>
      <c r="D4754" s="9" t="s">
        <v>5308</v>
      </c>
      <c r="E4754" s="8" t="s">
        <v>1269</v>
      </c>
      <c r="F4754" s="8" t="s">
        <v>1269</v>
      </c>
      <c r="G4754" s="8" t="s">
        <v>1269</v>
      </c>
      <c r="H4754" s="8" t="s">
        <v>1269</v>
      </c>
      <c r="I4754" s="8" t="s">
        <v>1269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5309</v>
      </c>
      <c r="D4755" s="9" t="str">
        <f t="shared" ref="D4755:D4818" si="210">D4754</f>
        <v>中国文化概论</v>
      </c>
      <c r="E4755" s="8" t="s">
        <v>1269</v>
      </c>
      <c r="F4755" s="8" t="s">
        <v>1269</v>
      </c>
      <c r="G4755" s="8" t="s">
        <v>1269</v>
      </c>
      <c r="H4755" s="8" t="s">
        <v>1269</v>
      </c>
      <c r="I4755" s="8" t="s">
        <v>1269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5310</v>
      </c>
      <c r="D4756" s="9" t="str">
        <f t="shared" si="210"/>
        <v>中国文化概论</v>
      </c>
      <c r="E4756" s="8" t="s">
        <v>1269</v>
      </c>
      <c r="F4756" s="8" t="s">
        <v>1269</v>
      </c>
      <c r="G4756" s="8" t="s">
        <v>1269</v>
      </c>
      <c r="H4756" s="8" t="s">
        <v>1269</v>
      </c>
      <c r="I4756" s="8" t="s">
        <v>1269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5311</v>
      </c>
      <c r="D4757" s="9" t="str">
        <f t="shared" si="210"/>
        <v>中国文化概论</v>
      </c>
      <c r="E4757" s="8" t="s">
        <v>1269</v>
      </c>
      <c r="F4757" s="8" t="s">
        <v>1269</v>
      </c>
      <c r="G4757" s="8" t="s">
        <v>1269</v>
      </c>
      <c r="H4757" s="8" t="s">
        <v>1269</v>
      </c>
      <c r="I4757" s="8" t="s">
        <v>1269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5312</v>
      </c>
      <c r="D4758" s="9" t="str">
        <f t="shared" si="210"/>
        <v>中国文化概论</v>
      </c>
      <c r="E4758" s="8" t="s">
        <v>1269</v>
      </c>
      <c r="F4758" s="8" t="s">
        <v>1269</v>
      </c>
      <c r="G4758" s="8" t="s">
        <v>1269</v>
      </c>
      <c r="H4758" s="8" t="s">
        <v>1269</v>
      </c>
      <c r="I4758" s="8" t="s">
        <v>1269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5313</v>
      </c>
      <c r="D4759" s="9" t="str">
        <f t="shared" si="210"/>
        <v>中国文化概论</v>
      </c>
      <c r="E4759" s="8" t="s">
        <v>1269</v>
      </c>
      <c r="F4759" s="8" t="s">
        <v>1269</v>
      </c>
      <c r="G4759" s="8" t="s">
        <v>1269</v>
      </c>
      <c r="H4759" s="8" t="s">
        <v>1269</v>
      </c>
      <c r="I4759" s="8" t="s">
        <v>1269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5314</v>
      </c>
      <c r="D4760" s="9" t="str">
        <f t="shared" si="210"/>
        <v>中国文化概论</v>
      </c>
      <c r="E4760" s="8" t="s">
        <v>1269</v>
      </c>
      <c r="F4760" s="8" t="s">
        <v>1269</v>
      </c>
      <c r="G4760" s="8" t="s">
        <v>1269</v>
      </c>
      <c r="H4760" s="8" t="s">
        <v>1269</v>
      </c>
      <c r="I4760" s="8" t="s">
        <v>1269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5315</v>
      </c>
      <c r="D4761" s="9" t="str">
        <f t="shared" si="210"/>
        <v>中国文化概论</v>
      </c>
      <c r="E4761" s="8" t="s">
        <v>1269</v>
      </c>
      <c r="F4761" s="8" t="s">
        <v>1269</v>
      </c>
      <c r="G4761" s="8" t="s">
        <v>1269</v>
      </c>
      <c r="H4761" s="8" t="s">
        <v>1269</v>
      </c>
      <c r="I4761" s="8" t="s">
        <v>1269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5316</v>
      </c>
      <c r="D4762" s="9" t="str">
        <f t="shared" si="210"/>
        <v>中国文化概论</v>
      </c>
      <c r="E4762" s="8" t="s">
        <v>1269</v>
      </c>
      <c r="F4762" s="8" t="s">
        <v>1269</v>
      </c>
      <c r="G4762" s="8" t="s">
        <v>1269</v>
      </c>
      <c r="H4762" s="8" t="s">
        <v>1269</v>
      </c>
      <c r="I4762" s="8" t="s">
        <v>1269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5317</v>
      </c>
      <c r="D4763" s="9" t="str">
        <f t="shared" si="210"/>
        <v>中国文化概论</v>
      </c>
      <c r="E4763" s="8" t="s">
        <v>1269</v>
      </c>
      <c r="F4763" s="8" t="s">
        <v>1269</v>
      </c>
      <c r="G4763" s="8" t="s">
        <v>1269</v>
      </c>
      <c r="H4763" s="8" t="s">
        <v>1269</v>
      </c>
      <c r="I4763" s="8" t="s">
        <v>1269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5318</v>
      </c>
      <c r="D4764" s="9" t="str">
        <f t="shared" si="210"/>
        <v>中国文化概论</v>
      </c>
      <c r="E4764" s="8" t="s">
        <v>1269</v>
      </c>
      <c r="F4764" s="8" t="s">
        <v>1269</v>
      </c>
      <c r="G4764" s="8" t="s">
        <v>1269</v>
      </c>
      <c r="H4764" s="8" t="s">
        <v>1269</v>
      </c>
      <c r="I4764" s="8" t="s">
        <v>1269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5319</v>
      </c>
      <c r="D4765" s="9" t="str">
        <f t="shared" si="210"/>
        <v>中国文化概论</v>
      </c>
      <c r="E4765" s="8" t="s">
        <v>1269</v>
      </c>
      <c r="F4765" s="8" t="s">
        <v>1269</v>
      </c>
      <c r="G4765" s="8" t="s">
        <v>1269</v>
      </c>
      <c r="H4765" s="8" t="s">
        <v>1269</v>
      </c>
      <c r="I4765" s="8" t="s">
        <v>1269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5320</v>
      </c>
      <c r="D4766" s="9" t="str">
        <f t="shared" si="210"/>
        <v>中国文化概论</v>
      </c>
      <c r="E4766" s="8" t="s">
        <v>1269</v>
      </c>
      <c r="F4766" s="8" t="s">
        <v>1269</v>
      </c>
      <c r="G4766" s="8" t="s">
        <v>1269</v>
      </c>
      <c r="H4766" s="8" t="s">
        <v>1269</v>
      </c>
      <c r="I4766" s="8" t="s">
        <v>1269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5321</v>
      </c>
      <c r="D4767" s="9" t="str">
        <f t="shared" si="210"/>
        <v>中国文化概论</v>
      </c>
      <c r="E4767" s="8" t="s">
        <v>1269</v>
      </c>
      <c r="F4767" s="8" t="s">
        <v>1269</v>
      </c>
      <c r="G4767" s="8" t="s">
        <v>1269</v>
      </c>
      <c r="H4767" s="8" t="s">
        <v>1269</v>
      </c>
      <c r="I4767" s="8" t="s">
        <v>1269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5322</v>
      </c>
      <c r="D4768" s="9" t="str">
        <f t="shared" si="210"/>
        <v>中国文化概论</v>
      </c>
      <c r="E4768" s="8" t="s">
        <v>1269</v>
      </c>
      <c r="F4768" s="8" t="s">
        <v>1269</v>
      </c>
      <c r="G4768" s="8" t="s">
        <v>1269</v>
      </c>
      <c r="H4768" s="8" t="s">
        <v>1269</v>
      </c>
      <c r="I4768" s="8" t="s">
        <v>1269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5323</v>
      </c>
      <c r="D4769" s="9" t="str">
        <f t="shared" si="210"/>
        <v>中国文化概论</v>
      </c>
      <c r="E4769" s="8" t="s">
        <v>1269</v>
      </c>
      <c r="F4769" s="8" t="s">
        <v>1269</v>
      </c>
      <c r="G4769" s="8" t="s">
        <v>1269</v>
      </c>
      <c r="H4769" s="8" t="s">
        <v>1269</v>
      </c>
      <c r="I4769" s="8" t="s">
        <v>1269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5324</v>
      </c>
      <c r="D4770" s="9" t="str">
        <f t="shared" si="210"/>
        <v>中国文化概论</v>
      </c>
      <c r="E4770" s="8" t="s">
        <v>1269</v>
      </c>
      <c r="F4770" s="8" t="s">
        <v>1269</v>
      </c>
      <c r="G4770" s="8" t="s">
        <v>1269</v>
      </c>
      <c r="H4770" s="8" t="s">
        <v>1269</v>
      </c>
      <c r="I4770" s="8" t="s">
        <v>1269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5325</v>
      </c>
      <c r="D4771" s="9" t="str">
        <f t="shared" si="210"/>
        <v>中国文化概论</v>
      </c>
      <c r="E4771" s="8" t="s">
        <v>1269</v>
      </c>
      <c r="F4771" s="8" t="s">
        <v>1269</v>
      </c>
      <c r="G4771" s="8" t="s">
        <v>1269</v>
      </c>
      <c r="H4771" s="8" t="s">
        <v>1269</v>
      </c>
      <c r="I4771" s="8" t="s">
        <v>1269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5326</v>
      </c>
      <c r="D4772" s="9" t="str">
        <f t="shared" si="210"/>
        <v>中国文化概论</v>
      </c>
      <c r="E4772" s="8" t="s">
        <v>1269</v>
      </c>
      <c r="F4772" s="8" t="s">
        <v>1269</v>
      </c>
      <c r="G4772" s="8" t="s">
        <v>1269</v>
      </c>
      <c r="H4772" s="8" t="s">
        <v>1269</v>
      </c>
      <c r="I4772" s="8" t="s">
        <v>1269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5327</v>
      </c>
      <c r="D4773" s="9" t="str">
        <f t="shared" si="210"/>
        <v>中国文化概论</v>
      </c>
      <c r="E4773" s="8" t="s">
        <v>1269</v>
      </c>
      <c r="F4773" s="8" t="s">
        <v>1269</v>
      </c>
      <c r="G4773" s="8" t="s">
        <v>1269</v>
      </c>
      <c r="H4773" s="8" t="s">
        <v>1269</v>
      </c>
      <c r="I4773" s="8" t="s">
        <v>1269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5328</v>
      </c>
      <c r="D4774" s="9" t="str">
        <f t="shared" si="210"/>
        <v>中国文化概论</v>
      </c>
      <c r="E4774" s="8" t="s">
        <v>1269</v>
      </c>
      <c r="F4774" s="8" t="s">
        <v>1269</v>
      </c>
      <c r="G4774" s="8" t="s">
        <v>1269</v>
      </c>
      <c r="H4774" s="8" t="s">
        <v>1269</v>
      </c>
      <c r="I4774" s="8" t="s">
        <v>1269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5329</v>
      </c>
      <c r="D4775" s="9" t="str">
        <f t="shared" si="210"/>
        <v>中国文化概论</v>
      </c>
      <c r="E4775" s="8" t="s">
        <v>1269</v>
      </c>
      <c r="F4775" s="8" t="s">
        <v>1269</v>
      </c>
      <c r="G4775" s="8" t="s">
        <v>1269</v>
      </c>
      <c r="H4775" s="8" t="s">
        <v>1269</v>
      </c>
      <c r="I4775" s="8" t="s">
        <v>1269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5330</v>
      </c>
      <c r="D4776" s="9" t="str">
        <f t="shared" si="210"/>
        <v>中国文化概论</v>
      </c>
      <c r="E4776" s="8" t="s">
        <v>1269</v>
      </c>
      <c r="F4776" s="8" t="s">
        <v>1269</v>
      </c>
      <c r="G4776" s="8" t="s">
        <v>1269</v>
      </c>
      <c r="H4776" s="8" t="s">
        <v>1269</v>
      </c>
      <c r="I4776" s="8" t="s">
        <v>1269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5331</v>
      </c>
      <c r="D4777" s="9" t="str">
        <f t="shared" si="210"/>
        <v>中国文化概论</v>
      </c>
      <c r="E4777" s="8" t="s">
        <v>1269</v>
      </c>
      <c r="F4777" s="8" t="s">
        <v>1269</v>
      </c>
      <c r="G4777" s="8" t="s">
        <v>1269</v>
      </c>
      <c r="H4777" s="8" t="s">
        <v>1269</v>
      </c>
      <c r="I4777" s="8" t="s">
        <v>1269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5332</v>
      </c>
      <c r="D4778" s="9" t="str">
        <f t="shared" si="210"/>
        <v>中国文化概论</v>
      </c>
      <c r="E4778" s="8" t="s">
        <v>1269</v>
      </c>
      <c r="F4778" s="8" t="s">
        <v>1269</v>
      </c>
      <c r="G4778" s="8" t="s">
        <v>1269</v>
      </c>
      <c r="H4778" s="8" t="s">
        <v>1269</v>
      </c>
      <c r="I4778" s="8" t="s">
        <v>1269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5333</v>
      </c>
      <c r="D4779" s="9" t="str">
        <f t="shared" si="210"/>
        <v>中国文化概论</v>
      </c>
      <c r="E4779" s="8" t="s">
        <v>1269</v>
      </c>
      <c r="F4779" s="8" t="s">
        <v>1269</v>
      </c>
      <c r="G4779" s="8" t="s">
        <v>1269</v>
      </c>
      <c r="H4779" s="8" t="s">
        <v>1269</v>
      </c>
      <c r="I4779" s="8" t="s">
        <v>1269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5334</v>
      </c>
      <c r="D4780" s="9" t="str">
        <f t="shared" si="210"/>
        <v>中国文化概论</v>
      </c>
      <c r="E4780" s="8" t="s">
        <v>1269</v>
      </c>
      <c r="F4780" s="8" t="s">
        <v>1269</v>
      </c>
      <c r="G4780" s="8" t="s">
        <v>1269</v>
      </c>
      <c r="H4780" s="8" t="s">
        <v>1269</v>
      </c>
      <c r="I4780" s="8" t="s">
        <v>1269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5335</v>
      </c>
      <c r="D4781" s="9" t="str">
        <f t="shared" si="210"/>
        <v>中国文化概论</v>
      </c>
      <c r="E4781" s="8" t="s">
        <v>1269</v>
      </c>
      <c r="F4781" s="8" t="s">
        <v>1269</v>
      </c>
      <c r="G4781" s="8" t="s">
        <v>1269</v>
      </c>
      <c r="H4781" s="8" t="s">
        <v>1269</v>
      </c>
      <c r="I4781" s="8" t="s">
        <v>1269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5336</v>
      </c>
      <c r="D4782" s="9" t="str">
        <f t="shared" si="210"/>
        <v>中国文化概论</v>
      </c>
      <c r="E4782" s="8" t="s">
        <v>1269</v>
      </c>
      <c r="F4782" s="8" t="s">
        <v>1269</v>
      </c>
      <c r="G4782" s="8" t="s">
        <v>1269</v>
      </c>
      <c r="H4782" s="8" t="s">
        <v>1269</v>
      </c>
      <c r="I4782" s="8" t="s">
        <v>1269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5337</v>
      </c>
      <c r="D4783" s="9" t="str">
        <f t="shared" si="210"/>
        <v>中国文化概论</v>
      </c>
      <c r="E4783" s="8" t="s">
        <v>1269</v>
      </c>
      <c r="F4783" s="8" t="s">
        <v>1269</v>
      </c>
      <c r="G4783" s="8" t="s">
        <v>1269</v>
      </c>
      <c r="H4783" s="8" t="s">
        <v>1269</v>
      </c>
      <c r="I4783" s="8" t="s">
        <v>1269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5338</v>
      </c>
      <c r="D4784" s="9" t="str">
        <f t="shared" si="210"/>
        <v>中国文化概论</v>
      </c>
      <c r="E4784" s="8" t="s">
        <v>1269</v>
      </c>
      <c r="F4784" s="8" t="s">
        <v>1269</v>
      </c>
      <c r="G4784" s="8" t="s">
        <v>1269</v>
      </c>
      <c r="H4784" s="8" t="s">
        <v>1269</v>
      </c>
      <c r="I4784" s="8" t="s">
        <v>1269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5339</v>
      </c>
      <c r="D4785" s="9" t="str">
        <f t="shared" si="210"/>
        <v>中国文化概论</v>
      </c>
      <c r="E4785" s="8" t="s">
        <v>1269</v>
      </c>
      <c r="F4785" s="8" t="s">
        <v>1269</v>
      </c>
      <c r="G4785" s="8" t="s">
        <v>1269</v>
      </c>
      <c r="H4785" s="8" t="s">
        <v>1269</v>
      </c>
      <c r="I4785" s="8" t="s">
        <v>1269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5340</v>
      </c>
      <c r="D4786" s="9" t="str">
        <f t="shared" si="210"/>
        <v>中国文化概论</v>
      </c>
      <c r="E4786" s="8" t="s">
        <v>1269</v>
      </c>
      <c r="F4786" s="8" t="s">
        <v>1269</v>
      </c>
      <c r="G4786" s="8" t="s">
        <v>1269</v>
      </c>
      <c r="H4786" s="8" t="s">
        <v>1269</v>
      </c>
      <c r="I4786" s="8" t="s">
        <v>1269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5341</v>
      </c>
      <c r="D4787" s="9" t="str">
        <f t="shared" si="210"/>
        <v>中国文化概论</v>
      </c>
      <c r="E4787" s="8" t="s">
        <v>1269</v>
      </c>
      <c r="F4787" s="8" t="s">
        <v>1269</v>
      </c>
      <c r="G4787" s="8" t="s">
        <v>1269</v>
      </c>
      <c r="H4787" s="8" t="s">
        <v>1269</v>
      </c>
      <c r="I4787" s="8" t="s">
        <v>1269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5342</v>
      </c>
      <c r="D4788" s="9" t="str">
        <f t="shared" si="210"/>
        <v>中国文化概论</v>
      </c>
      <c r="E4788" s="8" t="s">
        <v>1269</v>
      </c>
      <c r="F4788" s="8" t="s">
        <v>1269</v>
      </c>
      <c r="G4788" s="8" t="s">
        <v>1269</v>
      </c>
      <c r="H4788" s="8" t="s">
        <v>1269</v>
      </c>
      <c r="I4788" s="8" t="s">
        <v>1269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5343</v>
      </c>
      <c r="D4789" s="9" t="str">
        <f t="shared" si="210"/>
        <v>中国文化概论</v>
      </c>
      <c r="E4789" s="8" t="s">
        <v>1269</v>
      </c>
      <c r="F4789" s="8" t="s">
        <v>1269</v>
      </c>
      <c r="G4789" s="8" t="s">
        <v>1269</v>
      </c>
      <c r="H4789" s="8" t="s">
        <v>1269</v>
      </c>
      <c r="I4789" s="8" t="s">
        <v>1269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5344</v>
      </c>
      <c r="D4790" s="9" t="str">
        <f t="shared" si="210"/>
        <v>中国文化概论</v>
      </c>
      <c r="E4790" s="8" t="s">
        <v>1269</v>
      </c>
      <c r="F4790" s="8" t="s">
        <v>1269</v>
      </c>
      <c r="G4790" s="8" t="s">
        <v>1269</v>
      </c>
      <c r="H4790" s="8" t="s">
        <v>1269</v>
      </c>
      <c r="I4790" s="8" t="s">
        <v>1269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5345</v>
      </c>
      <c r="D4791" s="9" t="str">
        <f t="shared" si="210"/>
        <v>中国文化概论</v>
      </c>
      <c r="E4791" s="8" t="s">
        <v>1269</v>
      </c>
      <c r="F4791" s="8" t="s">
        <v>1269</v>
      </c>
      <c r="G4791" s="8" t="s">
        <v>1269</v>
      </c>
      <c r="H4791" s="8" t="s">
        <v>1269</v>
      </c>
      <c r="I4791" s="8" t="s">
        <v>1269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5346</v>
      </c>
      <c r="D4792" s="9" t="str">
        <f t="shared" si="210"/>
        <v>中国文化概论</v>
      </c>
      <c r="E4792" s="8" t="s">
        <v>1269</v>
      </c>
      <c r="F4792" s="8" t="s">
        <v>1269</v>
      </c>
      <c r="G4792" s="8" t="s">
        <v>1269</v>
      </c>
      <c r="H4792" s="8" t="s">
        <v>1269</v>
      </c>
      <c r="I4792" s="8" t="s">
        <v>1269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5347</v>
      </c>
      <c r="D4793" s="9" t="str">
        <f t="shared" si="210"/>
        <v>中国文化概论</v>
      </c>
      <c r="E4793" s="8" t="s">
        <v>1269</v>
      </c>
      <c r="F4793" s="8" t="s">
        <v>1269</v>
      </c>
      <c r="G4793" s="8" t="s">
        <v>1269</v>
      </c>
      <c r="H4793" s="8" t="s">
        <v>1269</v>
      </c>
      <c r="I4793" s="8" t="s">
        <v>1269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5348</v>
      </c>
      <c r="D4794" s="9" t="str">
        <f t="shared" si="210"/>
        <v>中国文化概论</v>
      </c>
      <c r="E4794" s="8" t="s">
        <v>1269</v>
      </c>
      <c r="F4794" s="8" t="s">
        <v>1269</v>
      </c>
      <c r="G4794" s="8" t="s">
        <v>1269</v>
      </c>
      <c r="H4794" s="8" t="s">
        <v>1269</v>
      </c>
      <c r="I4794" s="8" t="s">
        <v>1269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5349</v>
      </c>
      <c r="D4795" s="9" t="str">
        <f t="shared" si="210"/>
        <v>中国文化概论</v>
      </c>
      <c r="E4795" s="8" t="s">
        <v>1269</v>
      </c>
      <c r="F4795" s="8" t="s">
        <v>1269</v>
      </c>
      <c r="G4795" s="8" t="s">
        <v>1269</v>
      </c>
      <c r="H4795" s="8" t="s">
        <v>1269</v>
      </c>
      <c r="I4795" s="8" t="s">
        <v>1269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5350</v>
      </c>
      <c r="D4796" s="9" t="str">
        <f t="shared" si="210"/>
        <v>中国文化概论</v>
      </c>
      <c r="E4796" s="8" t="s">
        <v>1269</v>
      </c>
      <c r="F4796" s="8" t="s">
        <v>1269</v>
      </c>
      <c r="G4796" s="8" t="s">
        <v>1269</v>
      </c>
      <c r="H4796" s="8" t="s">
        <v>1269</v>
      </c>
      <c r="I4796" s="8" t="s">
        <v>1269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5351</v>
      </c>
      <c r="D4797" s="9" t="str">
        <f t="shared" si="210"/>
        <v>中国文化概论</v>
      </c>
      <c r="E4797" s="8" t="s">
        <v>1269</v>
      </c>
      <c r="F4797" s="8" t="s">
        <v>1269</v>
      </c>
      <c r="G4797" s="8" t="s">
        <v>1269</v>
      </c>
      <c r="H4797" s="8" t="s">
        <v>1269</v>
      </c>
      <c r="I4797" s="8" t="s">
        <v>1269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5352</v>
      </c>
      <c r="D4798" s="9" t="str">
        <f t="shared" si="210"/>
        <v>中国文化概论</v>
      </c>
      <c r="E4798" s="8" t="s">
        <v>1269</v>
      </c>
      <c r="F4798" s="8" t="s">
        <v>1269</v>
      </c>
      <c r="G4798" s="8" t="s">
        <v>1269</v>
      </c>
      <c r="H4798" s="8" t="s">
        <v>1269</v>
      </c>
      <c r="I4798" s="8" t="s">
        <v>1269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5353</v>
      </c>
      <c r="D4799" s="9" t="str">
        <f t="shared" si="210"/>
        <v>中国文化概论</v>
      </c>
      <c r="E4799" s="8" t="s">
        <v>1269</v>
      </c>
      <c r="F4799" s="8" t="s">
        <v>1269</v>
      </c>
      <c r="G4799" s="8" t="s">
        <v>1269</v>
      </c>
      <c r="H4799" s="8" t="s">
        <v>1269</v>
      </c>
      <c r="I4799" s="8" t="s">
        <v>1269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5354</v>
      </c>
      <c r="D4800" s="9" t="str">
        <f t="shared" si="210"/>
        <v>中国文化概论</v>
      </c>
      <c r="E4800" s="8" t="s">
        <v>1269</v>
      </c>
      <c r="F4800" s="8" t="s">
        <v>1269</v>
      </c>
      <c r="G4800" s="8" t="s">
        <v>1269</v>
      </c>
      <c r="H4800" s="8" t="s">
        <v>1269</v>
      </c>
      <c r="I4800" s="8" t="s">
        <v>1269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5355</v>
      </c>
      <c r="D4801" s="9" t="str">
        <f t="shared" si="210"/>
        <v>中国文化概论</v>
      </c>
      <c r="E4801" s="8" t="s">
        <v>1269</v>
      </c>
      <c r="F4801" s="8" t="s">
        <v>1269</v>
      </c>
      <c r="G4801" s="8" t="s">
        <v>1269</v>
      </c>
      <c r="H4801" s="8" t="s">
        <v>1269</v>
      </c>
      <c r="I4801" s="8" t="s">
        <v>1269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5356</v>
      </c>
      <c r="D4802" s="9" t="str">
        <f t="shared" si="210"/>
        <v>中国文化概论</v>
      </c>
      <c r="E4802" s="8" t="s">
        <v>1269</v>
      </c>
      <c r="F4802" s="8" t="s">
        <v>1269</v>
      </c>
      <c r="G4802" s="8" t="s">
        <v>1269</v>
      </c>
      <c r="H4802" s="8" t="s">
        <v>1269</v>
      </c>
      <c r="I4802" s="8" t="s">
        <v>1269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5357</v>
      </c>
      <c r="D4803" s="9" t="str">
        <f t="shared" si="210"/>
        <v>中国文化概论</v>
      </c>
      <c r="E4803" s="8" t="s">
        <v>1269</v>
      </c>
      <c r="F4803" s="8" t="s">
        <v>1269</v>
      </c>
      <c r="G4803" s="8" t="s">
        <v>1269</v>
      </c>
      <c r="H4803" s="8" t="s">
        <v>1269</v>
      </c>
      <c r="I4803" s="8" t="s">
        <v>1269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5358</v>
      </c>
      <c r="D4804" s="9" t="str">
        <f t="shared" si="210"/>
        <v>中国文化概论</v>
      </c>
      <c r="E4804" s="8" t="s">
        <v>1269</v>
      </c>
      <c r="F4804" s="8" t="s">
        <v>1269</v>
      </c>
      <c r="G4804" s="8" t="s">
        <v>1269</v>
      </c>
      <c r="H4804" s="8" t="s">
        <v>1269</v>
      </c>
      <c r="I4804" s="8" t="s">
        <v>1269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5359</v>
      </c>
      <c r="D4805" s="9" t="str">
        <f t="shared" si="210"/>
        <v>中国文化概论</v>
      </c>
      <c r="E4805" s="8" t="s">
        <v>1269</v>
      </c>
      <c r="F4805" s="8" t="s">
        <v>1269</v>
      </c>
      <c r="G4805" s="8" t="s">
        <v>1269</v>
      </c>
      <c r="H4805" s="8" t="s">
        <v>1269</v>
      </c>
      <c r="I4805" s="8" t="s">
        <v>1269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5360</v>
      </c>
      <c r="D4806" s="9" t="str">
        <f t="shared" si="210"/>
        <v>中国文化概论</v>
      </c>
      <c r="E4806" s="8" t="s">
        <v>1269</v>
      </c>
      <c r="F4806" s="8" t="s">
        <v>1269</v>
      </c>
      <c r="G4806" s="8" t="s">
        <v>1269</v>
      </c>
      <c r="H4806" s="8" t="s">
        <v>1269</v>
      </c>
      <c r="I4806" s="8" t="s">
        <v>1269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5361</v>
      </c>
      <c r="D4807" s="9" t="str">
        <f t="shared" si="210"/>
        <v>中国文化概论</v>
      </c>
      <c r="E4807" s="8" t="s">
        <v>1269</v>
      </c>
      <c r="F4807" s="8" t="s">
        <v>1269</v>
      </c>
      <c r="G4807" s="8" t="s">
        <v>1269</v>
      </c>
      <c r="H4807" s="8" t="s">
        <v>1269</v>
      </c>
      <c r="I4807" s="8" t="s">
        <v>1269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5362</v>
      </c>
      <c r="D4808" s="9" t="str">
        <f t="shared" si="210"/>
        <v>中国文化概论</v>
      </c>
      <c r="E4808" s="8" t="s">
        <v>1269</v>
      </c>
      <c r="F4808" s="8" t="s">
        <v>1269</v>
      </c>
      <c r="G4808" s="8" t="s">
        <v>1269</v>
      </c>
      <c r="H4808" s="8" t="s">
        <v>1269</v>
      </c>
      <c r="I4808" s="8" t="s">
        <v>1269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5363</v>
      </c>
      <c r="D4809" s="9" t="str">
        <f t="shared" si="210"/>
        <v>中国文化概论</v>
      </c>
      <c r="E4809" s="8" t="s">
        <v>1269</v>
      </c>
      <c r="F4809" s="8" t="s">
        <v>1269</v>
      </c>
      <c r="G4809" s="8" t="s">
        <v>1269</v>
      </c>
      <c r="H4809" s="8" t="s">
        <v>1269</v>
      </c>
      <c r="I4809" s="8" t="s">
        <v>1269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5364</v>
      </c>
      <c r="D4810" s="9" t="str">
        <f t="shared" si="210"/>
        <v>中国文化概论</v>
      </c>
      <c r="E4810" s="8" t="s">
        <v>1269</v>
      </c>
      <c r="F4810" s="8" t="s">
        <v>1269</v>
      </c>
      <c r="G4810" s="8" t="s">
        <v>1269</v>
      </c>
      <c r="H4810" s="8" t="s">
        <v>1269</v>
      </c>
      <c r="I4810" s="8" t="s">
        <v>1269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5365</v>
      </c>
      <c r="D4811" s="9" t="str">
        <f t="shared" si="210"/>
        <v>中国文化概论</v>
      </c>
      <c r="E4811" s="8" t="s">
        <v>1269</v>
      </c>
      <c r="F4811" s="8" t="s">
        <v>1269</v>
      </c>
      <c r="G4811" s="8" t="s">
        <v>1269</v>
      </c>
      <c r="H4811" s="8" t="s">
        <v>1269</v>
      </c>
      <c r="I4811" s="8" t="s">
        <v>1269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5366</v>
      </c>
      <c r="D4812" s="9" t="str">
        <f t="shared" si="210"/>
        <v>中国文化概论</v>
      </c>
      <c r="E4812" s="8" t="s">
        <v>1269</v>
      </c>
      <c r="F4812" s="8" t="s">
        <v>1269</v>
      </c>
      <c r="G4812" s="8" t="s">
        <v>1269</v>
      </c>
      <c r="H4812" s="8" t="s">
        <v>1269</v>
      </c>
      <c r="I4812" s="8" t="s">
        <v>1269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5367</v>
      </c>
      <c r="D4813" s="9" t="str">
        <f t="shared" si="210"/>
        <v>中国文化概论</v>
      </c>
      <c r="E4813" s="8" t="s">
        <v>1269</v>
      </c>
      <c r="F4813" s="8" t="s">
        <v>1269</v>
      </c>
      <c r="G4813" s="8" t="s">
        <v>1269</v>
      </c>
      <c r="H4813" s="8" t="s">
        <v>1269</v>
      </c>
      <c r="I4813" s="8" t="s">
        <v>1269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5368</v>
      </c>
      <c r="D4814" s="9" t="str">
        <f t="shared" si="210"/>
        <v>中国文化概论</v>
      </c>
      <c r="E4814" s="8" t="s">
        <v>1269</v>
      </c>
      <c r="F4814" s="8" t="s">
        <v>1269</v>
      </c>
      <c r="G4814" s="8" t="s">
        <v>1269</v>
      </c>
      <c r="H4814" s="8" t="s">
        <v>1269</v>
      </c>
      <c r="I4814" s="8" t="s">
        <v>1269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5369</v>
      </c>
      <c r="D4815" s="9" t="str">
        <f t="shared" si="210"/>
        <v>中国文化概论</v>
      </c>
      <c r="E4815" s="8" t="s">
        <v>1269</v>
      </c>
      <c r="F4815" s="8" t="s">
        <v>1269</v>
      </c>
      <c r="G4815" s="8" t="s">
        <v>1269</v>
      </c>
      <c r="H4815" s="8" t="s">
        <v>1269</v>
      </c>
      <c r="I4815" s="8" t="s">
        <v>1269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5370</v>
      </c>
      <c r="D4816" s="9" t="str">
        <f t="shared" si="210"/>
        <v>中国文化概论</v>
      </c>
      <c r="E4816" s="8" t="s">
        <v>1269</v>
      </c>
      <c r="F4816" s="8" t="s">
        <v>1269</v>
      </c>
      <c r="G4816" s="8" t="s">
        <v>1269</v>
      </c>
      <c r="H4816" s="8" t="s">
        <v>1269</v>
      </c>
      <c r="I4816" s="8" t="s">
        <v>1269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5371</v>
      </c>
      <c r="D4817" s="9" t="str">
        <f t="shared" si="210"/>
        <v>中国文化概论</v>
      </c>
      <c r="E4817" s="8" t="s">
        <v>1269</v>
      </c>
      <c r="F4817" s="8" t="s">
        <v>1269</v>
      </c>
      <c r="G4817" s="8" t="s">
        <v>1269</v>
      </c>
      <c r="H4817" s="8" t="s">
        <v>1269</v>
      </c>
      <c r="I4817" s="8" t="s">
        <v>1269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5372</v>
      </c>
      <c r="D4818" s="9" t="str">
        <f t="shared" si="210"/>
        <v>中国文化概论</v>
      </c>
      <c r="E4818" s="8" t="s">
        <v>1269</v>
      </c>
      <c r="F4818" s="8" t="s">
        <v>1269</v>
      </c>
      <c r="G4818" s="8" t="s">
        <v>1269</v>
      </c>
      <c r="H4818" s="8" t="s">
        <v>1269</v>
      </c>
      <c r="I4818" s="8" t="s">
        <v>1269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5373</v>
      </c>
      <c r="D4819" s="9" t="str">
        <f t="shared" ref="D4819:D4882" si="212">D4818</f>
        <v>中国文化概论</v>
      </c>
      <c r="E4819" s="8" t="s">
        <v>1269</v>
      </c>
      <c r="F4819" s="8" t="s">
        <v>1269</v>
      </c>
      <c r="G4819" s="8" t="s">
        <v>1269</v>
      </c>
      <c r="H4819" s="8" t="s">
        <v>1269</v>
      </c>
      <c r="I4819" s="8" t="s">
        <v>1269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5374</v>
      </c>
      <c r="D4820" s="9" t="str">
        <f t="shared" si="212"/>
        <v>中国文化概论</v>
      </c>
      <c r="E4820" s="8" t="s">
        <v>1269</v>
      </c>
      <c r="F4820" s="8" t="s">
        <v>1269</v>
      </c>
      <c r="G4820" s="8" t="s">
        <v>1269</v>
      </c>
      <c r="H4820" s="8" t="s">
        <v>1269</v>
      </c>
      <c r="I4820" s="8" t="s">
        <v>1269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5375</v>
      </c>
      <c r="D4821" s="9" t="str">
        <f t="shared" si="212"/>
        <v>中国文化概论</v>
      </c>
      <c r="E4821" s="8" t="s">
        <v>1269</v>
      </c>
      <c r="F4821" s="8" t="s">
        <v>1269</v>
      </c>
      <c r="G4821" s="8" t="s">
        <v>1269</v>
      </c>
      <c r="H4821" s="8" t="s">
        <v>1269</v>
      </c>
      <c r="I4821" s="8" t="s">
        <v>1269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5376</v>
      </c>
      <c r="D4822" s="9" t="str">
        <f t="shared" si="212"/>
        <v>中国文化概论</v>
      </c>
      <c r="E4822" s="8" t="s">
        <v>1269</v>
      </c>
      <c r="F4822" s="8" t="s">
        <v>1269</v>
      </c>
      <c r="G4822" s="8" t="s">
        <v>1269</v>
      </c>
      <c r="H4822" s="8" t="s">
        <v>1269</v>
      </c>
      <c r="I4822" s="8" t="s">
        <v>1269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5377</v>
      </c>
      <c r="D4823" s="9" t="str">
        <f t="shared" si="212"/>
        <v>中国文化概论</v>
      </c>
      <c r="E4823" s="8" t="s">
        <v>1269</v>
      </c>
      <c r="F4823" s="8" t="s">
        <v>1269</v>
      </c>
      <c r="G4823" s="8" t="s">
        <v>1269</v>
      </c>
      <c r="H4823" s="8" t="s">
        <v>1269</v>
      </c>
      <c r="I4823" s="8" t="s">
        <v>1269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5378</v>
      </c>
      <c r="D4824" s="9" t="str">
        <f t="shared" si="212"/>
        <v>中国文化概论</v>
      </c>
      <c r="E4824" s="8" t="s">
        <v>1269</v>
      </c>
      <c r="F4824" s="8" t="s">
        <v>1269</v>
      </c>
      <c r="G4824" s="8" t="s">
        <v>1269</v>
      </c>
      <c r="H4824" s="8" t="s">
        <v>1269</v>
      </c>
      <c r="I4824" s="8" t="s">
        <v>1269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5379</v>
      </c>
      <c r="D4825" s="9" t="str">
        <f t="shared" si="212"/>
        <v>中国文化概论</v>
      </c>
      <c r="E4825" s="8" t="s">
        <v>1269</v>
      </c>
      <c r="F4825" s="8" t="s">
        <v>1269</v>
      </c>
      <c r="G4825" s="8" t="s">
        <v>1269</v>
      </c>
      <c r="H4825" s="8" t="s">
        <v>1269</v>
      </c>
      <c r="I4825" s="8" t="s">
        <v>1269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5380</v>
      </c>
      <c r="D4826" s="9" t="str">
        <f t="shared" si="212"/>
        <v>中国文化概论</v>
      </c>
      <c r="E4826" s="8" t="s">
        <v>1269</v>
      </c>
      <c r="F4826" s="8" t="s">
        <v>1269</v>
      </c>
      <c r="G4826" s="8" t="s">
        <v>1269</v>
      </c>
      <c r="H4826" s="8" t="s">
        <v>1269</v>
      </c>
      <c r="I4826" s="8" t="s">
        <v>1269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5381</v>
      </c>
      <c r="D4827" s="9" t="str">
        <f t="shared" si="212"/>
        <v>中国文化概论</v>
      </c>
      <c r="E4827" s="8" t="s">
        <v>1269</v>
      </c>
      <c r="F4827" s="8" t="s">
        <v>1269</v>
      </c>
      <c r="G4827" s="8" t="s">
        <v>1269</v>
      </c>
      <c r="H4827" s="8" t="s">
        <v>1269</v>
      </c>
      <c r="I4827" s="8" t="s">
        <v>1269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5382</v>
      </c>
      <c r="D4828" s="9" t="str">
        <f t="shared" si="212"/>
        <v>中国文化概论</v>
      </c>
      <c r="E4828" s="8" t="s">
        <v>1269</v>
      </c>
      <c r="F4828" s="8" t="s">
        <v>1269</v>
      </c>
      <c r="G4828" s="8" t="s">
        <v>1269</v>
      </c>
      <c r="H4828" s="8" t="s">
        <v>1269</v>
      </c>
      <c r="I4828" s="8" t="s">
        <v>1269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5383</v>
      </c>
      <c r="D4829" s="9" t="str">
        <f t="shared" si="212"/>
        <v>中国文化概论</v>
      </c>
      <c r="E4829" s="8" t="s">
        <v>1269</v>
      </c>
      <c r="F4829" s="8" t="s">
        <v>1269</v>
      </c>
      <c r="G4829" s="8" t="s">
        <v>1269</v>
      </c>
      <c r="H4829" s="8" t="s">
        <v>1269</v>
      </c>
      <c r="I4829" s="8" t="s">
        <v>1269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5384</v>
      </c>
      <c r="D4830" s="9" t="str">
        <f t="shared" si="212"/>
        <v>中国文化概论</v>
      </c>
      <c r="E4830" s="8" t="s">
        <v>1269</v>
      </c>
      <c r="F4830" s="8" t="s">
        <v>1269</v>
      </c>
      <c r="G4830" s="8" t="s">
        <v>1269</v>
      </c>
      <c r="H4830" s="8" t="s">
        <v>1269</v>
      </c>
      <c r="I4830" s="8" t="s">
        <v>1269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5385</v>
      </c>
      <c r="D4831" s="9" t="str">
        <f t="shared" si="212"/>
        <v>中国文化概论</v>
      </c>
      <c r="E4831" s="8" t="s">
        <v>1269</v>
      </c>
      <c r="F4831" s="8" t="s">
        <v>1269</v>
      </c>
      <c r="G4831" s="8" t="s">
        <v>1269</v>
      </c>
      <c r="H4831" s="8" t="s">
        <v>1269</v>
      </c>
      <c r="I4831" s="8" t="s">
        <v>1269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5386</v>
      </c>
      <c r="D4832" s="9" t="str">
        <f t="shared" si="212"/>
        <v>中国文化概论</v>
      </c>
      <c r="E4832" s="8" t="s">
        <v>1269</v>
      </c>
      <c r="F4832" s="8" t="s">
        <v>1269</v>
      </c>
      <c r="G4832" s="8" t="s">
        <v>1269</v>
      </c>
      <c r="H4832" s="8" t="s">
        <v>1269</v>
      </c>
      <c r="I4832" s="8" t="s">
        <v>1269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5387</v>
      </c>
      <c r="D4833" s="9" t="str">
        <f t="shared" si="212"/>
        <v>中国文化概论</v>
      </c>
      <c r="E4833" s="8" t="s">
        <v>1269</v>
      </c>
      <c r="F4833" s="8" t="s">
        <v>1269</v>
      </c>
      <c r="G4833" s="8" t="s">
        <v>1269</v>
      </c>
      <c r="H4833" s="8" t="s">
        <v>1269</v>
      </c>
      <c r="I4833" s="8" t="s">
        <v>1269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5388</v>
      </c>
      <c r="D4834" s="9" t="str">
        <f t="shared" si="212"/>
        <v>中国文化概论</v>
      </c>
      <c r="E4834" s="8" t="s">
        <v>1269</v>
      </c>
      <c r="F4834" s="8" t="s">
        <v>1269</v>
      </c>
      <c r="G4834" s="8" t="s">
        <v>1269</v>
      </c>
      <c r="H4834" s="8" t="s">
        <v>1269</v>
      </c>
      <c r="I4834" s="8" t="s">
        <v>1269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5389</v>
      </c>
      <c r="D4835" s="9" t="str">
        <f t="shared" si="212"/>
        <v>中国文化概论</v>
      </c>
      <c r="E4835" s="8" t="s">
        <v>1269</v>
      </c>
      <c r="F4835" s="8" t="s">
        <v>1269</v>
      </c>
      <c r="G4835" s="8" t="s">
        <v>1269</v>
      </c>
      <c r="H4835" s="8" t="s">
        <v>1269</v>
      </c>
      <c r="I4835" s="8" t="s">
        <v>1269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5390</v>
      </c>
      <c r="D4836" s="9" t="str">
        <f t="shared" si="212"/>
        <v>中国文化概论</v>
      </c>
      <c r="E4836" s="8" t="s">
        <v>1269</v>
      </c>
      <c r="F4836" s="8" t="s">
        <v>1269</v>
      </c>
      <c r="G4836" s="8" t="s">
        <v>1269</v>
      </c>
      <c r="H4836" s="8" t="s">
        <v>1269</v>
      </c>
      <c r="I4836" s="8" t="s">
        <v>1269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5391</v>
      </c>
      <c r="D4837" s="9" t="str">
        <f t="shared" si="212"/>
        <v>中国文化概论</v>
      </c>
      <c r="E4837" s="8" t="s">
        <v>1269</v>
      </c>
      <c r="F4837" s="8" t="s">
        <v>1269</v>
      </c>
      <c r="G4837" s="8" t="s">
        <v>1269</v>
      </c>
      <c r="H4837" s="8" t="s">
        <v>1269</v>
      </c>
      <c r="I4837" s="8" t="s">
        <v>1269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5392</v>
      </c>
      <c r="D4838" s="9" t="str">
        <f t="shared" si="212"/>
        <v>中国文化概论</v>
      </c>
      <c r="E4838" s="8" t="s">
        <v>1269</v>
      </c>
      <c r="F4838" s="8" t="s">
        <v>1269</v>
      </c>
      <c r="G4838" s="8" t="s">
        <v>1269</v>
      </c>
      <c r="H4838" s="8" t="s">
        <v>1269</v>
      </c>
      <c r="I4838" s="8" t="s">
        <v>1269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5393</v>
      </c>
      <c r="D4839" s="9" t="str">
        <f t="shared" si="212"/>
        <v>中国文化概论</v>
      </c>
      <c r="E4839" s="8" t="s">
        <v>1269</v>
      </c>
      <c r="F4839" s="8" t="s">
        <v>1269</v>
      </c>
      <c r="G4839" s="8" t="s">
        <v>1269</v>
      </c>
      <c r="H4839" s="8" t="s">
        <v>1269</v>
      </c>
      <c r="I4839" s="8" t="s">
        <v>1269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5394</v>
      </c>
      <c r="D4840" s="9" t="str">
        <f t="shared" si="212"/>
        <v>中国文化概论</v>
      </c>
      <c r="E4840" s="8" t="s">
        <v>1269</v>
      </c>
      <c r="F4840" s="8" t="s">
        <v>1269</v>
      </c>
      <c r="G4840" s="8" t="s">
        <v>1269</v>
      </c>
      <c r="H4840" s="8" t="s">
        <v>1269</v>
      </c>
      <c r="I4840" s="8" t="s">
        <v>1269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5395</v>
      </c>
      <c r="D4841" s="9" t="str">
        <f t="shared" si="212"/>
        <v>中国文化概论</v>
      </c>
      <c r="E4841" s="8" t="s">
        <v>1269</v>
      </c>
      <c r="F4841" s="8" t="s">
        <v>1269</v>
      </c>
      <c r="G4841" s="8" t="s">
        <v>1269</v>
      </c>
      <c r="H4841" s="8" t="s">
        <v>1269</v>
      </c>
      <c r="I4841" s="8" t="s">
        <v>1269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5396</v>
      </c>
      <c r="D4842" s="9" t="str">
        <f t="shared" si="212"/>
        <v>中国文化概论</v>
      </c>
      <c r="E4842" s="8" t="s">
        <v>1269</v>
      </c>
      <c r="F4842" s="8" t="s">
        <v>1269</v>
      </c>
      <c r="G4842" s="8" t="s">
        <v>1269</v>
      </c>
      <c r="H4842" s="8" t="s">
        <v>1269</v>
      </c>
      <c r="I4842" s="8" t="s">
        <v>1269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5397</v>
      </c>
      <c r="D4843" s="9" t="str">
        <f t="shared" si="212"/>
        <v>中国文化概论</v>
      </c>
      <c r="E4843" s="8" t="s">
        <v>1269</v>
      </c>
      <c r="F4843" s="8" t="s">
        <v>1269</v>
      </c>
      <c r="G4843" s="8" t="s">
        <v>1269</v>
      </c>
      <c r="H4843" s="8" t="s">
        <v>1269</v>
      </c>
      <c r="I4843" s="8" t="s">
        <v>1269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5398</v>
      </c>
      <c r="D4844" s="9" t="str">
        <f t="shared" si="212"/>
        <v>中国文化概论</v>
      </c>
      <c r="E4844" s="8" t="s">
        <v>1269</v>
      </c>
      <c r="F4844" s="8" t="s">
        <v>1269</v>
      </c>
      <c r="G4844" s="8" t="s">
        <v>1269</v>
      </c>
      <c r="H4844" s="8" t="s">
        <v>1269</v>
      </c>
      <c r="I4844" s="8" t="s">
        <v>1269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5399</v>
      </c>
      <c r="D4845" s="9" t="str">
        <f t="shared" si="212"/>
        <v>中国文化概论</v>
      </c>
      <c r="E4845" s="8" t="s">
        <v>1269</v>
      </c>
      <c r="F4845" s="8" t="s">
        <v>1269</v>
      </c>
      <c r="G4845" s="8" t="s">
        <v>1269</v>
      </c>
      <c r="H4845" s="8" t="s">
        <v>1269</v>
      </c>
      <c r="I4845" s="8" t="s">
        <v>1269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5400</v>
      </c>
      <c r="D4846" s="9" t="str">
        <f t="shared" si="212"/>
        <v>中国文化概论</v>
      </c>
      <c r="E4846" s="8" t="s">
        <v>1269</v>
      </c>
      <c r="F4846" s="8" t="s">
        <v>1269</v>
      </c>
      <c r="G4846" s="8" t="s">
        <v>1269</v>
      </c>
      <c r="H4846" s="8" t="s">
        <v>1269</v>
      </c>
      <c r="I4846" s="8" t="s">
        <v>1269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5401</v>
      </c>
      <c r="D4847" s="9" t="str">
        <f t="shared" si="212"/>
        <v>中国文化概论</v>
      </c>
      <c r="E4847" s="8" t="s">
        <v>1269</v>
      </c>
      <c r="F4847" s="8" t="s">
        <v>1269</v>
      </c>
      <c r="G4847" s="8" t="s">
        <v>1269</v>
      </c>
      <c r="H4847" s="8" t="s">
        <v>1269</v>
      </c>
      <c r="I4847" s="8" t="s">
        <v>1269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5402</v>
      </c>
      <c r="D4848" s="9" t="str">
        <f t="shared" si="212"/>
        <v>中国文化概论</v>
      </c>
      <c r="E4848" s="8" t="s">
        <v>1269</v>
      </c>
      <c r="F4848" s="8" t="s">
        <v>1269</v>
      </c>
      <c r="G4848" s="8" t="s">
        <v>1269</v>
      </c>
      <c r="H4848" s="8" t="s">
        <v>1269</v>
      </c>
      <c r="I4848" s="8" t="s">
        <v>1269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5403</v>
      </c>
      <c r="D4849" s="9" t="str">
        <f t="shared" si="212"/>
        <v>中国文化概论</v>
      </c>
      <c r="E4849" s="8" t="s">
        <v>1269</v>
      </c>
      <c r="F4849" s="8" t="s">
        <v>1269</v>
      </c>
      <c r="G4849" s="8" t="s">
        <v>1269</v>
      </c>
      <c r="H4849" s="8" t="s">
        <v>1269</v>
      </c>
      <c r="I4849" s="8" t="s">
        <v>1269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5404</v>
      </c>
      <c r="D4850" s="9" t="str">
        <f t="shared" si="212"/>
        <v>中国文化概论</v>
      </c>
      <c r="E4850" s="8" t="s">
        <v>1269</v>
      </c>
      <c r="F4850" s="8" t="s">
        <v>1269</v>
      </c>
      <c r="G4850" s="8" t="s">
        <v>1269</v>
      </c>
      <c r="H4850" s="8" t="s">
        <v>1269</v>
      </c>
      <c r="I4850" s="8" t="s">
        <v>1269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5405</v>
      </c>
      <c r="D4851" s="9" t="str">
        <f t="shared" si="212"/>
        <v>中国文化概论</v>
      </c>
      <c r="E4851" s="8" t="s">
        <v>1269</v>
      </c>
      <c r="F4851" s="8" t="s">
        <v>1269</v>
      </c>
      <c r="G4851" s="8" t="s">
        <v>1269</v>
      </c>
      <c r="H4851" s="8" t="s">
        <v>1269</v>
      </c>
      <c r="I4851" s="8" t="s">
        <v>1269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5406</v>
      </c>
      <c r="D4852" s="9" t="str">
        <f t="shared" si="212"/>
        <v>中国文化概论</v>
      </c>
      <c r="E4852" s="8" t="s">
        <v>1269</v>
      </c>
      <c r="F4852" s="8" t="s">
        <v>1269</v>
      </c>
      <c r="G4852" s="8" t="s">
        <v>1269</v>
      </c>
      <c r="H4852" s="8" t="s">
        <v>1269</v>
      </c>
      <c r="I4852" s="8" t="s">
        <v>1269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5407</v>
      </c>
      <c r="D4853" s="9" t="str">
        <f t="shared" si="212"/>
        <v>中国文化概论</v>
      </c>
      <c r="E4853" s="8" t="s">
        <v>1269</v>
      </c>
      <c r="F4853" s="8" t="s">
        <v>1269</v>
      </c>
      <c r="G4853" s="8" t="s">
        <v>1269</v>
      </c>
      <c r="H4853" s="8" t="s">
        <v>1269</v>
      </c>
      <c r="I4853" s="8" t="s">
        <v>1269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5408</v>
      </c>
      <c r="D4854" s="9" t="str">
        <f t="shared" si="212"/>
        <v>中国文化概论</v>
      </c>
      <c r="E4854" s="8" t="s">
        <v>1269</v>
      </c>
      <c r="F4854" s="8" t="s">
        <v>1269</v>
      </c>
      <c r="G4854" s="8" t="s">
        <v>1269</v>
      </c>
      <c r="H4854" s="8" t="s">
        <v>1269</v>
      </c>
      <c r="I4854" s="8" t="s">
        <v>1269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5409</v>
      </c>
      <c r="D4855" s="9" t="str">
        <f t="shared" si="212"/>
        <v>中国文化概论</v>
      </c>
      <c r="E4855" s="8" t="s">
        <v>1269</v>
      </c>
      <c r="F4855" s="8" t="s">
        <v>1269</v>
      </c>
      <c r="G4855" s="8" t="s">
        <v>1269</v>
      </c>
      <c r="H4855" s="8" t="s">
        <v>1269</v>
      </c>
      <c r="I4855" s="8" t="s">
        <v>1269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5410</v>
      </c>
      <c r="D4856" s="9" t="str">
        <f t="shared" si="212"/>
        <v>中国文化概论</v>
      </c>
      <c r="E4856" s="8" t="s">
        <v>1269</v>
      </c>
      <c r="F4856" s="8" t="s">
        <v>1269</v>
      </c>
      <c r="G4856" s="8" t="s">
        <v>1269</v>
      </c>
      <c r="H4856" s="8" t="s">
        <v>1269</v>
      </c>
      <c r="I4856" s="8" t="s">
        <v>1269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5411</v>
      </c>
      <c r="D4857" s="9" t="str">
        <f t="shared" si="212"/>
        <v>中国文化概论</v>
      </c>
      <c r="E4857" s="8" t="s">
        <v>1269</v>
      </c>
      <c r="F4857" s="8" t="s">
        <v>1269</v>
      </c>
      <c r="G4857" s="8" t="s">
        <v>1269</v>
      </c>
      <c r="H4857" s="8" t="s">
        <v>1269</v>
      </c>
      <c r="I4857" s="8" t="s">
        <v>1269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5412</v>
      </c>
      <c r="D4858" s="9" t="str">
        <f t="shared" si="212"/>
        <v>中国文化概论</v>
      </c>
      <c r="E4858" s="8" t="s">
        <v>1269</v>
      </c>
      <c r="F4858" s="8" t="s">
        <v>1269</v>
      </c>
      <c r="G4858" s="8" t="s">
        <v>1269</v>
      </c>
      <c r="H4858" s="8" t="s">
        <v>1269</v>
      </c>
      <c r="I4858" s="8" t="s">
        <v>1269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5413</v>
      </c>
      <c r="D4859" s="9" t="str">
        <f t="shared" si="212"/>
        <v>中国文化概论</v>
      </c>
      <c r="E4859" s="8" t="s">
        <v>1269</v>
      </c>
      <c r="F4859" s="8" t="s">
        <v>1269</v>
      </c>
      <c r="G4859" s="8" t="s">
        <v>1269</v>
      </c>
      <c r="H4859" s="8" t="s">
        <v>1269</v>
      </c>
      <c r="I4859" s="8" t="s">
        <v>1269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5414</v>
      </c>
      <c r="D4860" s="9" t="str">
        <f t="shared" si="212"/>
        <v>中国文化概论</v>
      </c>
      <c r="E4860" s="8" t="s">
        <v>1269</v>
      </c>
      <c r="F4860" s="8" t="s">
        <v>1269</v>
      </c>
      <c r="G4860" s="8" t="s">
        <v>1269</v>
      </c>
      <c r="H4860" s="8" t="s">
        <v>1269</v>
      </c>
      <c r="I4860" s="8" t="s">
        <v>1269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5415</v>
      </c>
      <c r="D4861" s="9" t="str">
        <f t="shared" si="212"/>
        <v>中国文化概论</v>
      </c>
      <c r="E4861" s="8" t="s">
        <v>1269</v>
      </c>
      <c r="F4861" s="8" t="s">
        <v>1269</v>
      </c>
      <c r="G4861" s="8" t="s">
        <v>1269</v>
      </c>
      <c r="H4861" s="8" t="s">
        <v>1269</v>
      </c>
      <c r="I4861" s="8" t="s">
        <v>1269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5416</v>
      </c>
      <c r="D4862" s="9" t="str">
        <f t="shared" si="212"/>
        <v>中国文化概论</v>
      </c>
      <c r="E4862" s="8" t="s">
        <v>1269</v>
      </c>
      <c r="F4862" s="8" t="s">
        <v>1269</v>
      </c>
      <c r="G4862" s="8" t="s">
        <v>1269</v>
      </c>
      <c r="H4862" s="8" t="s">
        <v>1269</v>
      </c>
      <c r="I4862" s="8" t="s">
        <v>1269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5417</v>
      </c>
      <c r="D4863" s="9" t="str">
        <f t="shared" si="212"/>
        <v>中国文化概论</v>
      </c>
      <c r="E4863" s="8" t="s">
        <v>1269</v>
      </c>
      <c r="F4863" s="8" t="s">
        <v>1269</v>
      </c>
      <c r="G4863" s="8" t="s">
        <v>1269</v>
      </c>
      <c r="H4863" s="8" t="s">
        <v>1269</v>
      </c>
      <c r="I4863" s="8" t="s">
        <v>1269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5418</v>
      </c>
      <c r="D4864" s="9" t="str">
        <f t="shared" si="212"/>
        <v>中国文化概论</v>
      </c>
      <c r="E4864" s="8" t="s">
        <v>1269</v>
      </c>
      <c r="F4864" s="8" t="s">
        <v>1269</v>
      </c>
      <c r="G4864" s="8" t="s">
        <v>1269</v>
      </c>
      <c r="H4864" s="8" t="s">
        <v>1269</v>
      </c>
      <c r="I4864" s="8" t="s">
        <v>1269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5419</v>
      </c>
      <c r="D4865" s="9" t="str">
        <f t="shared" si="212"/>
        <v>中国文化概论</v>
      </c>
      <c r="E4865" s="8" t="s">
        <v>1269</v>
      </c>
      <c r="F4865" s="8" t="s">
        <v>1269</v>
      </c>
      <c r="G4865" s="8" t="s">
        <v>1269</v>
      </c>
      <c r="H4865" s="8" t="s">
        <v>1269</v>
      </c>
      <c r="I4865" s="8" t="s">
        <v>1269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5420</v>
      </c>
      <c r="D4866" s="9" t="str">
        <f t="shared" si="212"/>
        <v>中国文化概论</v>
      </c>
      <c r="E4866" s="8" t="s">
        <v>1269</v>
      </c>
      <c r="F4866" s="8" t="s">
        <v>1269</v>
      </c>
      <c r="G4866" s="8" t="s">
        <v>1269</v>
      </c>
      <c r="H4866" s="8" t="s">
        <v>1269</v>
      </c>
      <c r="I4866" s="8" t="s">
        <v>1269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5421</v>
      </c>
      <c r="D4867" s="9" t="str">
        <f t="shared" si="212"/>
        <v>中国文化概论</v>
      </c>
      <c r="E4867" s="8" t="s">
        <v>1269</v>
      </c>
      <c r="F4867" s="8" t="s">
        <v>1269</v>
      </c>
      <c r="G4867" s="8" t="s">
        <v>1269</v>
      </c>
      <c r="H4867" s="8" t="s">
        <v>1269</v>
      </c>
      <c r="I4867" s="8" t="s">
        <v>1269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5422</v>
      </c>
      <c r="D4868" s="9" t="str">
        <f t="shared" si="212"/>
        <v>中国文化概论</v>
      </c>
      <c r="E4868" s="8" t="s">
        <v>1269</v>
      </c>
      <c r="F4868" s="8" t="s">
        <v>1269</v>
      </c>
      <c r="G4868" s="8" t="s">
        <v>1269</v>
      </c>
      <c r="H4868" s="8" t="s">
        <v>1269</v>
      </c>
      <c r="I4868" s="8" t="s">
        <v>1269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5423</v>
      </c>
      <c r="D4869" s="9" t="str">
        <f t="shared" si="212"/>
        <v>中国文化概论</v>
      </c>
      <c r="E4869" s="8" t="s">
        <v>1269</v>
      </c>
      <c r="F4869" s="8" t="s">
        <v>1269</v>
      </c>
      <c r="G4869" s="8" t="s">
        <v>1269</v>
      </c>
      <c r="H4869" s="8" t="s">
        <v>1269</v>
      </c>
      <c r="I4869" s="8" t="s">
        <v>1269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5424</v>
      </c>
      <c r="D4870" s="9" t="str">
        <f t="shared" si="212"/>
        <v>中国文化概论</v>
      </c>
      <c r="E4870" s="8" t="s">
        <v>1269</v>
      </c>
      <c r="F4870" s="8" t="s">
        <v>1269</v>
      </c>
      <c r="G4870" s="8" t="s">
        <v>1269</v>
      </c>
      <c r="H4870" s="8" t="s">
        <v>1269</v>
      </c>
      <c r="I4870" s="8" t="s">
        <v>1269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5425</v>
      </c>
      <c r="D4871" s="9" t="str">
        <f t="shared" si="212"/>
        <v>中国文化概论</v>
      </c>
      <c r="E4871" s="8" t="s">
        <v>1269</v>
      </c>
      <c r="F4871" s="8" t="s">
        <v>1269</v>
      </c>
      <c r="G4871" s="8" t="s">
        <v>1269</v>
      </c>
      <c r="H4871" s="8" t="s">
        <v>1269</v>
      </c>
      <c r="I4871" s="8" t="s">
        <v>1269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5426</v>
      </c>
      <c r="D4872" s="9" t="str">
        <f t="shared" si="212"/>
        <v>中国文化概论</v>
      </c>
      <c r="E4872" s="8" t="s">
        <v>1269</v>
      </c>
      <c r="F4872" s="8" t="s">
        <v>1269</v>
      </c>
      <c r="G4872" s="8" t="s">
        <v>1269</v>
      </c>
      <c r="H4872" s="8" t="s">
        <v>1269</v>
      </c>
      <c r="I4872" s="8" t="s">
        <v>1269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5427</v>
      </c>
      <c r="D4873" s="9" t="str">
        <f t="shared" si="212"/>
        <v>中国文化概论</v>
      </c>
      <c r="E4873" s="8" t="s">
        <v>1269</v>
      </c>
      <c r="F4873" s="8" t="s">
        <v>1269</v>
      </c>
      <c r="G4873" s="8" t="s">
        <v>1269</v>
      </c>
      <c r="H4873" s="8" t="s">
        <v>1269</v>
      </c>
      <c r="I4873" s="8" t="s">
        <v>1269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5428</v>
      </c>
      <c r="D4874" s="9" t="str">
        <f t="shared" si="212"/>
        <v>中国文化概论</v>
      </c>
      <c r="E4874" s="8" t="s">
        <v>1269</v>
      </c>
      <c r="F4874" s="8" t="s">
        <v>1269</v>
      </c>
      <c r="G4874" s="8" t="s">
        <v>1269</v>
      </c>
      <c r="H4874" s="8" t="s">
        <v>1269</v>
      </c>
      <c r="I4874" s="8" t="s">
        <v>1269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5429</v>
      </c>
      <c r="D4875" s="9" t="str">
        <f t="shared" si="212"/>
        <v>中国文化概论</v>
      </c>
      <c r="E4875" s="8" t="s">
        <v>1269</v>
      </c>
      <c r="F4875" s="8" t="s">
        <v>1269</v>
      </c>
      <c r="G4875" s="8" t="s">
        <v>1269</v>
      </c>
      <c r="H4875" s="8" t="s">
        <v>1269</v>
      </c>
      <c r="I4875" s="8" t="s">
        <v>1269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5430</v>
      </c>
      <c r="D4876" s="9" t="str">
        <f t="shared" si="212"/>
        <v>中国文化概论</v>
      </c>
      <c r="E4876" s="8" t="s">
        <v>1269</v>
      </c>
      <c r="F4876" s="8" t="s">
        <v>1269</v>
      </c>
      <c r="G4876" s="8" t="s">
        <v>1269</v>
      </c>
      <c r="H4876" s="8" t="s">
        <v>1269</v>
      </c>
      <c r="I4876" s="8" t="s">
        <v>1269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5431</v>
      </c>
      <c r="D4877" s="9" t="str">
        <f t="shared" si="212"/>
        <v>中国文化概论</v>
      </c>
      <c r="E4877" s="8" t="s">
        <v>1269</v>
      </c>
      <c r="F4877" s="8" t="s">
        <v>1269</v>
      </c>
      <c r="G4877" s="8" t="s">
        <v>1269</v>
      </c>
      <c r="H4877" s="8" t="s">
        <v>1269</v>
      </c>
      <c r="I4877" s="8" t="s">
        <v>1269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5432</v>
      </c>
      <c r="D4878" s="9" t="str">
        <f t="shared" si="212"/>
        <v>中国文化概论</v>
      </c>
      <c r="E4878" s="8" t="s">
        <v>1269</v>
      </c>
      <c r="F4878" s="8" t="s">
        <v>1269</v>
      </c>
      <c r="G4878" s="8" t="s">
        <v>1269</v>
      </c>
      <c r="H4878" s="8" t="s">
        <v>1269</v>
      </c>
      <c r="I4878" s="8" t="s">
        <v>1269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5433</v>
      </c>
      <c r="D4879" s="9" t="str">
        <f t="shared" si="212"/>
        <v>中国文化概论</v>
      </c>
      <c r="E4879" s="8" t="s">
        <v>1269</v>
      </c>
      <c r="F4879" s="8" t="s">
        <v>1269</v>
      </c>
      <c r="G4879" s="8" t="s">
        <v>1269</v>
      </c>
      <c r="H4879" s="8" t="s">
        <v>1269</v>
      </c>
      <c r="I4879" s="8" t="s">
        <v>1269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5434</v>
      </c>
      <c r="D4880" s="9" t="str">
        <f t="shared" si="212"/>
        <v>中国文化概论</v>
      </c>
      <c r="E4880" s="8" t="s">
        <v>1269</v>
      </c>
      <c r="F4880" s="8" t="s">
        <v>1269</v>
      </c>
      <c r="G4880" s="8" t="s">
        <v>1269</v>
      </c>
      <c r="H4880" s="8" t="s">
        <v>1269</v>
      </c>
      <c r="I4880" s="8" t="s">
        <v>1269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5435</v>
      </c>
      <c r="D4881" s="9" t="str">
        <f t="shared" si="212"/>
        <v>中国文化概论</v>
      </c>
      <c r="E4881" s="8" t="s">
        <v>1269</v>
      </c>
      <c r="F4881" s="8" t="s">
        <v>1269</v>
      </c>
      <c r="G4881" s="8" t="s">
        <v>1269</v>
      </c>
      <c r="H4881" s="8" t="s">
        <v>1269</v>
      </c>
      <c r="I4881" s="8" t="s">
        <v>1269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5436</v>
      </c>
      <c r="D4882" s="9" t="str">
        <f t="shared" si="212"/>
        <v>中国文化概论</v>
      </c>
      <c r="E4882" s="8" t="s">
        <v>1269</v>
      </c>
      <c r="F4882" s="8" t="s">
        <v>1269</v>
      </c>
      <c r="G4882" s="8" t="s">
        <v>1269</v>
      </c>
      <c r="H4882" s="8" t="s">
        <v>1269</v>
      </c>
      <c r="I4882" s="8" t="s">
        <v>1269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5437</v>
      </c>
      <c r="D4883" s="9" t="str">
        <f t="shared" ref="D4883:D4946" si="214">D4882</f>
        <v>中国文化概论</v>
      </c>
      <c r="E4883" s="8" t="s">
        <v>1269</v>
      </c>
      <c r="F4883" s="8" t="s">
        <v>1269</v>
      </c>
      <c r="G4883" s="8" t="s">
        <v>1269</v>
      </c>
      <c r="H4883" s="8" t="s">
        <v>1269</v>
      </c>
      <c r="I4883" s="8" t="s">
        <v>1269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5438</v>
      </c>
      <c r="D4884" s="9" t="str">
        <f t="shared" si="214"/>
        <v>中国文化概论</v>
      </c>
      <c r="E4884" s="8" t="s">
        <v>1269</v>
      </c>
      <c r="F4884" s="8" t="s">
        <v>1269</v>
      </c>
      <c r="G4884" s="8" t="s">
        <v>1269</v>
      </c>
      <c r="H4884" s="8" t="s">
        <v>1269</v>
      </c>
      <c r="I4884" s="8" t="s">
        <v>1269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5439</v>
      </c>
      <c r="D4885" s="9" t="str">
        <f t="shared" si="214"/>
        <v>中国文化概论</v>
      </c>
      <c r="E4885" s="8" t="s">
        <v>1269</v>
      </c>
      <c r="F4885" s="8" t="s">
        <v>1269</v>
      </c>
      <c r="G4885" s="8" t="s">
        <v>1269</v>
      </c>
      <c r="H4885" s="8" t="s">
        <v>1269</v>
      </c>
      <c r="I4885" s="8" t="s">
        <v>1269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5440</v>
      </c>
      <c r="D4886" s="9" t="str">
        <f t="shared" si="214"/>
        <v>中国文化概论</v>
      </c>
      <c r="E4886" s="8" t="s">
        <v>1269</v>
      </c>
      <c r="F4886" s="8" t="s">
        <v>1269</v>
      </c>
      <c r="G4886" s="8" t="s">
        <v>1269</v>
      </c>
      <c r="H4886" s="8" t="s">
        <v>1269</v>
      </c>
      <c r="I4886" s="8" t="s">
        <v>1269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5441</v>
      </c>
      <c r="D4887" s="9" t="str">
        <f t="shared" si="214"/>
        <v>中国文化概论</v>
      </c>
      <c r="E4887" s="8" t="s">
        <v>1269</v>
      </c>
      <c r="F4887" s="8" t="s">
        <v>1269</v>
      </c>
      <c r="G4887" s="8" t="s">
        <v>1269</v>
      </c>
      <c r="H4887" s="8" t="s">
        <v>1269</v>
      </c>
      <c r="I4887" s="8" t="s">
        <v>1269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5442</v>
      </c>
      <c r="D4888" s="9" t="str">
        <f t="shared" si="214"/>
        <v>中国文化概论</v>
      </c>
      <c r="E4888" s="8" t="s">
        <v>1269</v>
      </c>
      <c r="F4888" s="8" t="s">
        <v>1269</v>
      </c>
      <c r="G4888" s="8" t="s">
        <v>1269</v>
      </c>
      <c r="H4888" s="8" t="s">
        <v>1269</v>
      </c>
      <c r="I4888" s="8" t="s">
        <v>1269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5443</v>
      </c>
      <c r="D4889" s="9" t="str">
        <f t="shared" si="214"/>
        <v>中国文化概论</v>
      </c>
      <c r="E4889" s="8" t="s">
        <v>1269</v>
      </c>
      <c r="F4889" s="8" t="s">
        <v>1269</v>
      </c>
      <c r="G4889" s="8" t="s">
        <v>1269</v>
      </c>
      <c r="H4889" s="8" t="s">
        <v>1269</v>
      </c>
      <c r="I4889" s="8" t="s">
        <v>1269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5444</v>
      </c>
      <c r="D4890" s="9" t="str">
        <f t="shared" si="214"/>
        <v>中国文化概论</v>
      </c>
      <c r="E4890" s="8" t="s">
        <v>1269</v>
      </c>
      <c r="F4890" s="8" t="s">
        <v>1269</v>
      </c>
      <c r="G4890" s="8" t="s">
        <v>1269</v>
      </c>
      <c r="H4890" s="8" t="s">
        <v>1269</v>
      </c>
      <c r="I4890" s="8" t="s">
        <v>1269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5445</v>
      </c>
      <c r="D4891" s="9" t="str">
        <f t="shared" si="214"/>
        <v>中国文化概论</v>
      </c>
      <c r="E4891" s="8" t="s">
        <v>1269</v>
      </c>
      <c r="F4891" s="8" t="s">
        <v>1269</v>
      </c>
      <c r="G4891" s="8" t="s">
        <v>1269</v>
      </c>
      <c r="H4891" s="8" t="s">
        <v>1269</v>
      </c>
      <c r="I4891" s="8" t="s">
        <v>1269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5446</v>
      </c>
      <c r="D4892" s="9" t="str">
        <f t="shared" si="214"/>
        <v>中国文化概论</v>
      </c>
      <c r="E4892" s="8" t="s">
        <v>1269</v>
      </c>
      <c r="F4892" s="8" t="s">
        <v>1269</v>
      </c>
      <c r="G4892" s="8" t="s">
        <v>1269</v>
      </c>
      <c r="H4892" s="8" t="s">
        <v>1269</v>
      </c>
      <c r="I4892" s="8" t="s">
        <v>1269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4792</v>
      </c>
      <c r="D4893" s="9" t="str">
        <f t="shared" si="214"/>
        <v>中国文化概论</v>
      </c>
      <c r="E4893" s="8" t="s">
        <v>1269</v>
      </c>
      <c r="F4893" s="8" t="s">
        <v>1269</v>
      </c>
      <c r="G4893" s="8" t="s">
        <v>1269</v>
      </c>
      <c r="H4893" s="8" t="s">
        <v>1269</v>
      </c>
      <c r="I4893" s="8" t="s">
        <v>1269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4793</v>
      </c>
      <c r="D4894" s="9" t="str">
        <f t="shared" si="214"/>
        <v>中国文化概论</v>
      </c>
      <c r="E4894" s="8" t="s">
        <v>1269</v>
      </c>
      <c r="F4894" s="8" t="s">
        <v>1269</v>
      </c>
      <c r="G4894" s="8" t="s">
        <v>1269</v>
      </c>
      <c r="H4894" s="8" t="s">
        <v>1269</v>
      </c>
      <c r="I4894" s="8" t="s">
        <v>1269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4794</v>
      </c>
      <c r="D4895" s="9" t="str">
        <f t="shared" si="214"/>
        <v>中国文化概论</v>
      </c>
      <c r="E4895" s="8" t="s">
        <v>1269</v>
      </c>
      <c r="F4895" s="8" t="s">
        <v>1269</v>
      </c>
      <c r="G4895" s="8" t="s">
        <v>1269</v>
      </c>
      <c r="H4895" s="8" t="s">
        <v>1269</v>
      </c>
      <c r="I4895" s="8" t="s">
        <v>1269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4795</v>
      </c>
      <c r="D4896" s="9" t="str">
        <f t="shared" si="214"/>
        <v>中国文化概论</v>
      </c>
      <c r="E4896" s="8" t="s">
        <v>1269</v>
      </c>
      <c r="F4896" s="8" t="s">
        <v>1269</v>
      </c>
      <c r="G4896" s="8" t="s">
        <v>1269</v>
      </c>
      <c r="H4896" s="8" t="s">
        <v>1269</v>
      </c>
      <c r="I4896" s="8" t="s">
        <v>1269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5445</v>
      </c>
      <c r="D4897" s="9" t="str">
        <f t="shared" si="214"/>
        <v>中国文化概论</v>
      </c>
      <c r="E4897" s="8" t="s">
        <v>1269</v>
      </c>
      <c r="F4897" s="8" t="s">
        <v>1269</v>
      </c>
      <c r="G4897" s="8" t="s">
        <v>1269</v>
      </c>
      <c r="H4897" s="8" t="s">
        <v>1269</v>
      </c>
      <c r="I4897" s="8" t="s">
        <v>1269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5446</v>
      </c>
      <c r="D4898" s="9" t="str">
        <f t="shared" si="214"/>
        <v>中国文化概论</v>
      </c>
      <c r="E4898" s="8" t="s">
        <v>1269</v>
      </c>
      <c r="F4898" s="8" t="s">
        <v>1269</v>
      </c>
      <c r="G4898" s="8" t="s">
        <v>1269</v>
      </c>
      <c r="H4898" s="8" t="s">
        <v>1269</v>
      </c>
      <c r="I4898" s="8" t="s">
        <v>1269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5444</v>
      </c>
      <c r="D4899" s="9" t="str">
        <f t="shared" si="214"/>
        <v>中国文化概论</v>
      </c>
      <c r="E4899" s="8" t="s">
        <v>1269</v>
      </c>
      <c r="F4899" s="8" t="s">
        <v>1269</v>
      </c>
      <c r="G4899" s="8" t="s">
        <v>1269</v>
      </c>
      <c r="H4899" s="8" t="s">
        <v>1269</v>
      </c>
      <c r="I4899" s="8" t="s">
        <v>1269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5447</v>
      </c>
      <c r="D4900" s="9" t="str">
        <f t="shared" si="214"/>
        <v>中国文化概论</v>
      </c>
      <c r="E4900" s="8" t="s">
        <v>1269</v>
      </c>
      <c r="F4900" s="8" t="s">
        <v>1269</v>
      </c>
      <c r="G4900" s="8" t="s">
        <v>1269</v>
      </c>
      <c r="H4900" s="8" t="s">
        <v>1269</v>
      </c>
      <c r="I4900" s="8" t="s">
        <v>1269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5448</v>
      </c>
      <c r="D4901" s="9" t="str">
        <f t="shared" si="214"/>
        <v>中国文化概论</v>
      </c>
      <c r="E4901" s="8" t="s">
        <v>1269</v>
      </c>
      <c r="F4901" s="8" t="s">
        <v>1269</v>
      </c>
      <c r="G4901" s="8" t="s">
        <v>1269</v>
      </c>
      <c r="H4901" s="8" t="s">
        <v>1269</v>
      </c>
      <c r="I4901" s="8" t="s">
        <v>1269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5449</v>
      </c>
      <c r="D4902" s="9" t="str">
        <f t="shared" si="214"/>
        <v>中国文化概论</v>
      </c>
      <c r="E4902" s="8" t="s">
        <v>1269</v>
      </c>
      <c r="F4902" s="8" t="s">
        <v>1269</v>
      </c>
      <c r="G4902" s="8" t="s">
        <v>1269</v>
      </c>
      <c r="H4902" s="8" t="s">
        <v>1269</v>
      </c>
      <c r="I4902" s="8" t="s">
        <v>1269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5450</v>
      </c>
      <c r="D4903" s="9" t="str">
        <f t="shared" si="214"/>
        <v>中国文化概论</v>
      </c>
      <c r="E4903" s="8" t="s">
        <v>1269</v>
      </c>
      <c r="F4903" s="8" t="s">
        <v>1269</v>
      </c>
      <c r="G4903" s="8" t="s">
        <v>1269</v>
      </c>
      <c r="H4903" s="8" t="s">
        <v>1269</v>
      </c>
      <c r="I4903" s="8" t="s">
        <v>1269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5451</v>
      </c>
      <c r="D4904" s="9" t="str">
        <f t="shared" si="214"/>
        <v>中国文化概论</v>
      </c>
      <c r="E4904" s="8" t="s">
        <v>1269</v>
      </c>
      <c r="F4904" s="8" t="s">
        <v>1269</v>
      </c>
      <c r="G4904" s="8" t="s">
        <v>1269</v>
      </c>
      <c r="H4904" s="8" t="s">
        <v>1269</v>
      </c>
      <c r="I4904" s="8" t="s">
        <v>1269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5452</v>
      </c>
      <c r="D4905" s="9" t="str">
        <f t="shared" si="214"/>
        <v>中国文化概论</v>
      </c>
      <c r="E4905" s="8" t="s">
        <v>1269</v>
      </c>
      <c r="F4905" s="8" t="s">
        <v>1269</v>
      </c>
      <c r="G4905" s="8" t="s">
        <v>1269</v>
      </c>
      <c r="H4905" s="8" t="s">
        <v>1269</v>
      </c>
      <c r="I4905" s="8" t="s">
        <v>1269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5453</v>
      </c>
      <c r="D4906" s="9" t="str">
        <f t="shared" si="214"/>
        <v>中国文化概论</v>
      </c>
      <c r="E4906" s="8" t="s">
        <v>1269</v>
      </c>
      <c r="F4906" s="8" t="s">
        <v>1269</v>
      </c>
      <c r="G4906" s="8" t="s">
        <v>1269</v>
      </c>
      <c r="H4906" s="8" t="s">
        <v>1269</v>
      </c>
      <c r="I4906" s="8" t="s">
        <v>1269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5454</v>
      </c>
      <c r="D4907" s="9" t="str">
        <f t="shared" si="214"/>
        <v>中国文化概论</v>
      </c>
      <c r="E4907" s="8" t="s">
        <v>1269</v>
      </c>
      <c r="F4907" s="8" t="s">
        <v>1269</v>
      </c>
      <c r="G4907" s="8" t="s">
        <v>1269</v>
      </c>
      <c r="H4907" s="8" t="s">
        <v>1269</v>
      </c>
      <c r="I4907" s="8" t="s">
        <v>1269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5455</v>
      </c>
      <c r="D4908" s="9" t="str">
        <f t="shared" si="214"/>
        <v>中国文化概论</v>
      </c>
      <c r="E4908" s="8" t="s">
        <v>1269</v>
      </c>
      <c r="F4908" s="8" t="s">
        <v>1269</v>
      </c>
      <c r="G4908" s="8" t="s">
        <v>1269</v>
      </c>
      <c r="H4908" s="8" t="s">
        <v>1269</v>
      </c>
      <c r="I4908" s="8" t="s">
        <v>1269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5456</v>
      </c>
      <c r="D4909" s="9" t="str">
        <f t="shared" si="214"/>
        <v>中国文化概论</v>
      </c>
      <c r="E4909" s="8" t="s">
        <v>1269</v>
      </c>
      <c r="F4909" s="8" t="s">
        <v>1269</v>
      </c>
      <c r="G4909" s="8" t="s">
        <v>1269</v>
      </c>
      <c r="H4909" s="8" t="s">
        <v>1269</v>
      </c>
      <c r="I4909" s="8" t="s">
        <v>1269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5457</v>
      </c>
      <c r="D4910" s="9" t="str">
        <f t="shared" si="214"/>
        <v>中国文化概论</v>
      </c>
      <c r="E4910" s="8" t="s">
        <v>1269</v>
      </c>
      <c r="F4910" s="8" t="s">
        <v>1269</v>
      </c>
      <c r="G4910" s="8" t="s">
        <v>1269</v>
      </c>
      <c r="H4910" s="8" t="s">
        <v>1269</v>
      </c>
      <c r="I4910" s="8" t="s">
        <v>1269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5458</v>
      </c>
      <c r="D4911" s="9" t="str">
        <f t="shared" si="214"/>
        <v>中国文化概论</v>
      </c>
      <c r="E4911" s="8" t="s">
        <v>1269</v>
      </c>
      <c r="F4911" s="8" t="s">
        <v>1269</v>
      </c>
      <c r="G4911" s="8" t="s">
        <v>1269</v>
      </c>
      <c r="H4911" s="8" t="s">
        <v>1269</v>
      </c>
      <c r="I4911" s="8" t="s">
        <v>1269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5459</v>
      </c>
      <c r="D4912" s="9" t="str">
        <f t="shared" si="214"/>
        <v>中国文化概论</v>
      </c>
      <c r="E4912" s="8" t="s">
        <v>1269</v>
      </c>
      <c r="F4912" s="8" t="s">
        <v>1269</v>
      </c>
      <c r="G4912" s="8" t="s">
        <v>1269</v>
      </c>
      <c r="H4912" s="8" t="s">
        <v>1269</v>
      </c>
      <c r="I4912" s="8" t="s">
        <v>1269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5460</v>
      </c>
      <c r="D4913" s="9" t="str">
        <f t="shared" si="214"/>
        <v>中国文化概论</v>
      </c>
      <c r="E4913" s="8" t="s">
        <v>1269</v>
      </c>
      <c r="F4913" s="8" t="s">
        <v>1269</v>
      </c>
      <c r="G4913" s="8" t="s">
        <v>1269</v>
      </c>
      <c r="H4913" s="8" t="s">
        <v>1269</v>
      </c>
      <c r="I4913" s="8" t="s">
        <v>1269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5461</v>
      </c>
      <c r="D4914" s="9" t="str">
        <f t="shared" si="214"/>
        <v>中国文化概论</v>
      </c>
      <c r="E4914" s="8" t="s">
        <v>1269</v>
      </c>
      <c r="F4914" s="8" t="s">
        <v>1269</v>
      </c>
      <c r="G4914" s="8" t="s">
        <v>1269</v>
      </c>
      <c r="H4914" s="8" t="s">
        <v>1269</v>
      </c>
      <c r="I4914" s="8" t="s">
        <v>1269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5462</v>
      </c>
      <c r="D4915" s="9" t="str">
        <f t="shared" si="214"/>
        <v>中国文化概论</v>
      </c>
      <c r="E4915" s="8" t="s">
        <v>1269</v>
      </c>
      <c r="F4915" s="8" t="s">
        <v>1269</v>
      </c>
      <c r="G4915" s="8" t="s">
        <v>1269</v>
      </c>
      <c r="H4915" s="8" t="s">
        <v>1269</v>
      </c>
      <c r="I4915" s="8" t="s">
        <v>1269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5463</v>
      </c>
      <c r="D4916" s="9" t="str">
        <f t="shared" si="214"/>
        <v>中国文化概论</v>
      </c>
      <c r="E4916" s="8" t="s">
        <v>1269</v>
      </c>
      <c r="F4916" s="8" t="s">
        <v>1269</v>
      </c>
      <c r="G4916" s="8" t="s">
        <v>1269</v>
      </c>
      <c r="H4916" s="8" t="s">
        <v>1269</v>
      </c>
      <c r="I4916" s="8" t="s">
        <v>1269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5464</v>
      </c>
      <c r="D4917" s="9" t="str">
        <f t="shared" si="214"/>
        <v>中国文化概论</v>
      </c>
      <c r="E4917" s="8" t="s">
        <v>1269</v>
      </c>
      <c r="F4917" s="8" t="s">
        <v>1269</v>
      </c>
      <c r="G4917" s="8" t="s">
        <v>1269</v>
      </c>
      <c r="H4917" s="8" t="s">
        <v>1269</v>
      </c>
      <c r="I4917" s="8" t="s">
        <v>1269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5465</v>
      </c>
      <c r="D4918" s="9" t="str">
        <f t="shared" si="214"/>
        <v>中国文化概论</v>
      </c>
      <c r="E4918" s="8" t="s">
        <v>1269</v>
      </c>
      <c r="F4918" s="8" t="s">
        <v>1269</v>
      </c>
      <c r="G4918" s="8" t="s">
        <v>1269</v>
      </c>
      <c r="H4918" s="8" t="s">
        <v>1269</v>
      </c>
      <c r="I4918" s="8" t="s">
        <v>1269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5466</v>
      </c>
      <c r="D4919" s="9" t="str">
        <f t="shared" si="214"/>
        <v>中国文化概论</v>
      </c>
      <c r="E4919" s="8" t="s">
        <v>1269</v>
      </c>
      <c r="F4919" s="8" t="s">
        <v>1269</v>
      </c>
      <c r="G4919" s="8" t="s">
        <v>1269</v>
      </c>
      <c r="H4919" s="8" t="s">
        <v>1269</v>
      </c>
      <c r="I4919" s="8" t="s">
        <v>1269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5467</v>
      </c>
      <c r="D4920" s="9" t="str">
        <f t="shared" si="214"/>
        <v>中国文化概论</v>
      </c>
      <c r="E4920" s="8" t="s">
        <v>1269</v>
      </c>
      <c r="F4920" s="8" t="s">
        <v>1269</v>
      </c>
      <c r="G4920" s="8" t="s">
        <v>1269</v>
      </c>
      <c r="H4920" s="8" t="s">
        <v>1269</v>
      </c>
      <c r="I4920" s="8" t="s">
        <v>1269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5468</v>
      </c>
      <c r="D4921" s="9" t="str">
        <f t="shared" si="214"/>
        <v>中国文化概论</v>
      </c>
      <c r="E4921" s="8" t="s">
        <v>1269</v>
      </c>
      <c r="F4921" s="8" t="s">
        <v>1269</v>
      </c>
      <c r="G4921" s="8" t="s">
        <v>1269</v>
      </c>
      <c r="H4921" s="8" t="s">
        <v>1269</v>
      </c>
      <c r="I4921" s="8" t="s">
        <v>1269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5469</v>
      </c>
      <c r="D4922" s="9" t="str">
        <f t="shared" si="214"/>
        <v>中国文化概论</v>
      </c>
      <c r="E4922" s="8" t="s">
        <v>1269</v>
      </c>
      <c r="F4922" s="8" t="s">
        <v>1269</v>
      </c>
      <c r="G4922" s="8" t="s">
        <v>1269</v>
      </c>
      <c r="H4922" s="8" t="s">
        <v>1269</v>
      </c>
      <c r="I4922" s="8" t="s">
        <v>1269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5470</v>
      </c>
      <c r="D4923" s="9" t="str">
        <f t="shared" si="214"/>
        <v>中国文化概论</v>
      </c>
      <c r="E4923" s="8" t="s">
        <v>1269</v>
      </c>
      <c r="F4923" s="8" t="s">
        <v>1269</v>
      </c>
      <c r="G4923" s="8" t="s">
        <v>1269</v>
      </c>
      <c r="H4923" s="8" t="s">
        <v>1269</v>
      </c>
      <c r="I4923" s="8" t="s">
        <v>1269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5471</v>
      </c>
      <c r="D4924" s="9" t="str">
        <f t="shared" si="214"/>
        <v>中国文化概论</v>
      </c>
      <c r="E4924" s="8" t="s">
        <v>1269</v>
      </c>
      <c r="F4924" s="8" t="s">
        <v>1269</v>
      </c>
      <c r="G4924" s="8" t="s">
        <v>1269</v>
      </c>
      <c r="H4924" s="8" t="s">
        <v>1269</v>
      </c>
      <c r="I4924" s="8" t="s">
        <v>1269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5472</v>
      </c>
      <c r="D4925" s="9" t="str">
        <f t="shared" si="214"/>
        <v>中国文化概论</v>
      </c>
      <c r="E4925" s="8" t="s">
        <v>1269</v>
      </c>
      <c r="F4925" s="8" t="s">
        <v>1269</v>
      </c>
      <c r="G4925" s="8" t="s">
        <v>1269</v>
      </c>
      <c r="H4925" s="8" t="s">
        <v>1269</v>
      </c>
      <c r="I4925" s="8" t="s">
        <v>1269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5308</v>
      </c>
      <c r="D4926" s="9" t="str">
        <f t="shared" si="214"/>
        <v>中国文化概论</v>
      </c>
      <c r="E4926" s="8" t="s">
        <v>1269</v>
      </c>
      <c r="F4926" s="8" t="s">
        <v>1269</v>
      </c>
      <c r="G4926" s="8" t="s">
        <v>1269</v>
      </c>
      <c r="H4926" s="8" t="s">
        <v>1269</v>
      </c>
      <c r="I4926" s="8" t="s">
        <v>1269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5473</v>
      </c>
      <c r="D4927" s="9" t="str">
        <f t="shared" si="214"/>
        <v>中国文化概论</v>
      </c>
      <c r="E4927" s="8" t="s">
        <v>1269</v>
      </c>
      <c r="F4927" s="8" t="s">
        <v>1269</v>
      </c>
      <c r="G4927" s="8" t="s">
        <v>1269</v>
      </c>
      <c r="H4927" s="8" t="s">
        <v>1269</v>
      </c>
      <c r="I4927" s="8" t="s">
        <v>1269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5474</v>
      </c>
      <c r="D4928" s="9" t="str">
        <f t="shared" si="214"/>
        <v>中国文化概论</v>
      </c>
      <c r="E4928" s="8" t="s">
        <v>1269</v>
      </c>
      <c r="F4928" s="8" t="s">
        <v>1269</v>
      </c>
      <c r="G4928" s="8" t="s">
        <v>1269</v>
      </c>
      <c r="H4928" s="8" t="s">
        <v>1269</v>
      </c>
      <c r="I4928" s="8" t="s">
        <v>1269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5475</v>
      </c>
      <c r="D4929" s="9" t="str">
        <f t="shared" si="214"/>
        <v>中国文化概论</v>
      </c>
      <c r="E4929" s="8" t="s">
        <v>1269</v>
      </c>
      <c r="F4929" s="8" t="s">
        <v>1269</v>
      </c>
      <c r="G4929" s="8" t="s">
        <v>1269</v>
      </c>
      <c r="H4929" s="8" t="s">
        <v>1269</v>
      </c>
      <c r="I4929" s="8" t="s">
        <v>1269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5476</v>
      </c>
      <c r="D4930" s="9" t="str">
        <f t="shared" si="214"/>
        <v>中国文化概论</v>
      </c>
      <c r="E4930" s="8" t="s">
        <v>1269</v>
      </c>
      <c r="F4930" s="8" t="s">
        <v>1269</v>
      </c>
      <c r="G4930" s="8" t="s">
        <v>1269</v>
      </c>
      <c r="H4930" s="8" t="s">
        <v>1269</v>
      </c>
      <c r="I4930" s="8" t="s">
        <v>1269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5477</v>
      </c>
      <c r="D4931" s="9" t="str">
        <f t="shared" si="214"/>
        <v>中国文化概论</v>
      </c>
      <c r="E4931" s="8" t="s">
        <v>1269</v>
      </c>
      <c r="F4931" s="8" t="s">
        <v>1269</v>
      </c>
      <c r="G4931" s="8" t="s">
        <v>1269</v>
      </c>
      <c r="H4931" s="8" t="s">
        <v>1269</v>
      </c>
      <c r="I4931" s="8" t="s">
        <v>1269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5478</v>
      </c>
      <c r="D4932" s="9" t="str">
        <f t="shared" si="214"/>
        <v>中国文化概论</v>
      </c>
      <c r="E4932" s="8" t="s">
        <v>1269</v>
      </c>
      <c r="F4932" s="8" t="s">
        <v>1269</v>
      </c>
      <c r="G4932" s="8" t="s">
        <v>1269</v>
      </c>
      <c r="H4932" s="8" t="s">
        <v>1269</v>
      </c>
      <c r="I4932" s="8" t="s">
        <v>1269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5479</v>
      </c>
      <c r="D4933" s="9" t="str">
        <f t="shared" si="214"/>
        <v>中国文化概论</v>
      </c>
      <c r="E4933" s="8" t="s">
        <v>1269</v>
      </c>
      <c r="F4933" s="8" t="s">
        <v>1269</v>
      </c>
      <c r="G4933" s="8" t="s">
        <v>1269</v>
      </c>
      <c r="H4933" s="8" t="s">
        <v>1269</v>
      </c>
      <c r="I4933" s="8" t="s">
        <v>1269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5480</v>
      </c>
      <c r="D4934" s="9" t="str">
        <f t="shared" si="214"/>
        <v>中国文化概论</v>
      </c>
      <c r="E4934" s="8" t="s">
        <v>1269</v>
      </c>
      <c r="F4934" s="8" t="s">
        <v>1269</v>
      </c>
      <c r="G4934" s="8" t="s">
        <v>1269</v>
      </c>
      <c r="H4934" s="8" t="s">
        <v>1269</v>
      </c>
      <c r="I4934" s="8" t="s">
        <v>1269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5481</v>
      </c>
      <c r="D4935" s="9" t="str">
        <f t="shared" si="214"/>
        <v>中国文化概论</v>
      </c>
      <c r="E4935" s="8" t="s">
        <v>1269</v>
      </c>
      <c r="F4935" s="8" t="s">
        <v>1269</v>
      </c>
      <c r="G4935" s="8" t="s">
        <v>1269</v>
      </c>
      <c r="H4935" s="8" t="s">
        <v>1269</v>
      </c>
      <c r="I4935" s="8" t="s">
        <v>1269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5482</v>
      </c>
      <c r="D4936" s="9" t="str">
        <f t="shared" si="214"/>
        <v>中国文化概论</v>
      </c>
      <c r="E4936" s="8" t="s">
        <v>1269</v>
      </c>
      <c r="F4936" s="8" t="s">
        <v>1269</v>
      </c>
      <c r="G4936" s="8" t="s">
        <v>1269</v>
      </c>
      <c r="H4936" s="8" t="s">
        <v>1269</v>
      </c>
      <c r="I4936" s="8" t="s">
        <v>1269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5483</v>
      </c>
      <c r="D4937" s="9" t="str">
        <f t="shared" si="214"/>
        <v>中国文化概论</v>
      </c>
      <c r="E4937" s="8" t="s">
        <v>1269</v>
      </c>
      <c r="F4937" s="8" t="s">
        <v>1269</v>
      </c>
      <c r="G4937" s="8" t="s">
        <v>1269</v>
      </c>
      <c r="H4937" s="8" t="s">
        <v>1269</v>
      </c>
      <c r="I4937" s="8" t="s">
        <v>1269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5484</v>
      </c>
      <c r="D4938" s="9" t="str">
        <f t="shared" si="214"/>
        <v>中国文化概论</v>
      </c>
      <c r="E4938" s="8" t="s">
        <v>1269</v>
      </c>
      <c r="F4938" s="8" t="s">
        <v>1269</v>
      </c>
      <c r="G4938" s="8" t="s">
        <v>1269</v>
      </c>
      <c r="H4938" s="8" t="s">
        <v>1269</v>
      </c>
      <c r="I4938" s="8" t="s">
        <v>1269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5485</v>
      </c>
      <c r="D4939" s="9" t="str">
        <f t="shared" si="214"/>
        <v>中国文化概论</v>
      </c>
      <c r="E4939" s="8" t="s">
        <v>1269</v>
      </c>
      <c r="F4939" s="8" t="s">
        <v>1269</v>
      </c>
      <c r="G4939" s="8" t="s">
        <v>1269</v>
      </c>
      <c r="H4939" s="8" t="s">
        <v>1269</v>
      </c>
      <c r="I4939" s="8" t="s">
        <v>1269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5486</v>
      </c>
      <c r="D4940" s="9" t="str">
        <f t="shared" si="214"/>
        <v>中国文化概论</v>
      </c>
      <c r="E4940" s="8" t="s">
        <v>1269</v>
      </c>
      <c r="F4940" s="8" t="s">
        <v>1269</v>
      </c>
      <c r="G4940" s="8" t="s">
        <v>1269</v>
      </c>
      <c r="H4940" s="8" t="s">
        <v>1269</v>
      </c>
      <c r="I4940" s="8" t="s">
        <v>1269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5487</v>
      </c>
      <c r="D4941" s="9" t="str">
        <f t="shared" si="214"/>
        <v>中国文化概论</v>
      </c>
      <c r="E4941" s="8" t="s">
        <v>1269</v>
      </c>
      <c r="F4941" s="8" t="s">
        <v>1269</v>
      </c>
      <c r="G4941" s="8" t="s">
        <v>1269</v>
      </c>
      <c r="H4941" s="8" t="s">
        <v>1269</v>
      </c>
      <c r="I4941" s="8" t="s">
        <v>1269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5488</v>
      </c>
      <c r="D4942" s="9" t="str">
        <f t="shared" si="214"/>
        <v>中国文化概论</v>
      </c>
      <c r="E4942" s="8" t="s">
        <v>1269</v>
      </c>
      <c r="F4942" s="8" t="s">
        <v>1269</v>
      </c>
      <c r="G4942" s="8" t="s">
        <v>1269</v>
      </c>
      <c r="H4942" s="8" t="s">
        <v>1269</v>
      </c>
      <c r="I4942" s="8" t="s">
        <v>1269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5489</v>
      </c>
      <c r="D4943" s="9" t="str">
        <f t="shared" si="214"/>
        <v>中国文化概论</v>
      </c>
      <c r="E4943" s="8" t="s">
        <v>1269</v>
      </c>
      <c r="F4943" s="8" t="s">
        <v>1269</v>
      </c>
      <c r="G4943" s="8" t="s">
        <v>1269</v>
      </c>
      <c r="H4943" s="8" t="s">
        <v>1269</v>
      </c>
      <c r="I4943" s="8" t="s">
        <v>1269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5490</v>
      </c>
      <c r="D4944" s="9" t="str">
        <f t="shared" si="214"/>
        <v>中国文化概论</v>
      </c>
      <c r="E4944" s="8" t="s">
        <v>1269</v>
      </c>
      <c r="F4944" s="8" t="s">
        <v>1269</v>
      </c>
      <c r="G4944" s="8" t="s">
        <v>1269</v>
      </c>
      <c r="H4944" s="8" t="s">
        <v>1269</v>
      </c>
      <c r="I4944" s="8" t="s">
        <v>1269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5491</v>
      </c>
      <c r="D4945" s="9" t="str">
        <f t="shared" si="214"/>
        <v>中国文化概论</v>
      </c>
      <c r="E4945" s="8" t="s">
        <v>1269</v>
      </c>
      <c r="F4945" s="8" t="s">
        <v>1269</v>
      </c>
      <c r="G4945" s="8" t="s">
        <v>1269</v>
      </c>
      <c r="H4945" s="8" t="s">
        <v>1269</v>
      </c>
      <c r="I4945" s="8" t="s">
        <v>1269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5492</v>
      </c>
      <c r="D4946" s="9" t="str">
        <f t="shared" si="214"/>
        <v>中国文化概论</v>
      </c>
      <c r="E4946" s="8" t="s">
        <v>1269</v>
      </c>
      <c r="F4946" s="8" t="s">
        <v>1269</v>
      </c>
      <c r="G4946" s="8" t="s">
        <v>1269</v>
      </c>
      <c r="H4946" s="8" t="s">
        <v>1269</v>
      </c>
      <c r="I4946" s="8" t="s">
        <v>1269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5493</v>
      </c>
      <c r="D4947" s="9" t="str">
        <f t="shared" ref="D4947:D5010" si="216">D4946</f>
        <v>中国文化概论</v>
      </c>
      <c r="E4947" s="8" t="s">
        <v>1269</v>
      </c>
      <c r="F4947" s="8" t="s">
        <v>1269</v>
      </c>
      <c r="G4947" s="8" t="s">
        <v>1269</v>
      </c>
      <c r="H4947" s="8" t="s">
        <v>1269</v>
      </c>
      <c r="I4947" s="8" t="s">
        <v>1269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5494</v>
      </c>
      <c r="D4948" s="9" t="str">
        <f t="shared" si="216"/>
        <v>中国文化概论</v>
      </c>
      <c r="E4948" s="8" t="s">
        <v>1269</v>
      </c>
      <c r="F4948" s="8" t="s">
        <v>1269</v>
      </c>
      <c r="G4948" s="8" t="s">
        <v>1269</v>
      </c>
      <c r="H4948" s="8" t="s">
        <v>1269</v>
      </c>
      <c r="I4948" s="8" t="s">
        <v>1269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5495</v>
      </c>
      <c r="D4949" s="9" t="str">
        <f t="shared" si="216"/>
        <v>中国文化概论</v>
      </c>
      <c r="E4949" s="8" t="s">
        <v>1269</v>
      </c>
      <c r="F4949" s="8" t="s">
        <v>1269</v>
      </c>
      <c r="G4949" s="8" t="s">
        <v>1269</v>
      </c>
      <c r="H4949" s="8" t="s">
        <v>1269</v>
      </c>
      <c r="I4949" s="8" t="s">
        <v>1269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5496</v>
      </c>
      <c r="D4950" s="9" t="str">
        <f t="shared" si="216"/>
        <v>中国文化概论</v>
      </c>
      <c r="E4950" s="8" t="s">
        <v>1269</v>
      </c>
      <c r="F4950" s="8" t="s">
        <v>1269</v>
      </c>
      <c r="G4950" s="8" t="s">
        <v>1269</v>
      </c>
      <c r="H4950" s="8" t="s">
        <v>1269</v>
      </c>
      <c r="I4950" s="8" t="s">
        <v>1269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5497</v>
      </c>
      <c r="D4951" s="9" t="str">
        <f t="shared" si="216"/>
        <v>中国文化概论</v>
      </c>
      <c r="E4951" s="8" t="s">
        <v>1269</v>
      </c>
      <c r="F4951" s="8" t="s">
        <v>1269</v>
      </c>
      <c r="G4951" s="8" t="s">
        <v>1269</v>
      </c>
      <c r="H4951" s="8" t="s">
        <v>1269</v>
      </c>
      <c r="I4951" s="8" t="s">
        <v>1269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5498</v>
      </c>
      <c r="D4952" s="9" t="str">
        <f t="shared" si="216"/>
        <v>中国文化概论</v>
      </c>
      <c r="E4952" s="8" t="s">
        <v>1269</v>
      </c>
      <c r="F4952" s="8" t="s">
        <v>1269</v>
      </c>
      <c r="G4952" s="8" t="s">
        <v>1269</v>
      </c>
      <c r="H4952" s="8" t="s">
        <v>1269</v>
      </c>
      <c r="I4952" s="8" t="s">
        <v>1269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5499</v>
      </c>
      <c r="D4953" s="9" t="str">
        <f t="shared" si="216"/>
        <v>中国文化概论</v>
      </c>
      <c r="E4953" s="8" t="s">
        <v>1269</v>
      </c>
      <c r="F4953" s="8" t="s">
        <v>1269</v>
      </c>
      <c r="G4953" s="8" t="s">
        <v>1269</v>
      </c>
      <c r="H4953" s="8" t="s">
        <v>1269</v>
      </c>
      <c r="I4953" s="8" t="s">
        <v>1269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5500</v>
      </c>
      <c r="D4954" s="9" t="str">
        <f t="shared" si="216"/>
        <v>中国文化概论</v>
      </c>
      <c r="E4954" s="8" t="s">
        <v>1269</v>
      </c>
      <c r="F4954" s="8" t="s">
        <v>1269</v>
      </c>
      <c r="G4954" s="8" t="s">
        <v>1269</v>
      </c>
      <c r="H4954" s="8" t="s">
        <v>1269</v>
      </c>
      <c r="I4954" s="8" t="s">
        <v>1269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5501</v>
      </c>
      <c r="D4955" s="9" t="str">
        <f t="shared" si="216"/>
        <v>中国文化概论</v>
      </c>
      <c r="E4955" s="8" t="s">
        <v>1269</v>
      </c>
      <c r="F4955" s="8" t="s">
        <v>1269</v>
      </c>
      <c r="G4955" s="8" t="s">
        <v>1269</v>
      </c>
      <c r="H4955" s="8" t="s">
        <v>1269</v>
      </c>
      <c r="I4955" s="8" t="s">
        <v>1269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5502</v>
      </c>
      <c r="D4956" s="9" t="str">
        <f t="shared" si="216"/>
        <v>中国文化概论</v>
      </c>
      <c r="E4956" s="8" t="s">
        <v>1269</v>
      </c>
      <c r="F4956" s="8" t="s">
        <v>1269</v>
      </c>
      <c r="G4956" s="8" t="s">
        <v>1269</v>
      </c>
      <c r="H4956" s="8" t="s">
        <v>1269</v>
      </c>
      <c r="I4956" s="8" t="s">
        <v>1269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5503</v>
      </c>
      <c r="D4957" s="9" t="str">
        <f t="shared" si="216"/>
        <v>中国文化概论</v>
      </c>
      <c r="E4957" s="8" t="s">
        <v>1269</v>
      </c>
      <c r="F4957" s="8" t="s">
        <v>1269</v>
      </c>
      <c r="G4957" s="8" t="s">
        <v>1269</v>
      </c>
      <c r="H4957" s="8" t="s">
        <v>1269</v>
      </c>
      <c r="I4957" s="8" t="s">
        <v>1269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5504</v>
      </c>
      <c r="D4958" s="9" t="str">
        <f t="shared" si="216"/>
        <v>中国文化概论</v>
      </c>
      <c r="E4958" s="8" t="s">
        <v>1269</v>
      </c>
      <c r="F4958" s="8" t="s">
        <v>1269</v>
      </c>
      <c r="G4958" s="8" t="s">
        <v>1269</v>
      </c>
      <c r="H4958" s="8" t="s">
        <v>1269</v>
      </c>
      <c r="I4958" s="8" t="s">
        <v>1269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5505</v>
      </c>
      <c r="D4959" s="9" t="str">
        <f t="shared" si="216"/>
        <v>中国文化概论</v>
      </c>
      <c r="E4959" s="8" t="s">
        <v>1269</v>
      </c>
      <c r="F4959" s="8" t="s">
        <v>1269</v>
      </c>
      <c r="G4959" s="8" t="s">
        <v>1269</v>
      </c>
      <c r="H4959" s="8" t="s">
        <v>1269</v>
      </c>
      <c r="I4959" s="8" t="s">
        <v>1269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5506</v>
      </c>
      <c r="D4960" s="9" t="str">
        <f t="shared" si="216"/>
        <v>中国文化概论</v>
      </c>
      <c r="E4960" s="8" t="s">
        <v>1269</v>
      </c>
      <c r="F4960" s="8" t="s">
        <v>1269</v>
      </c>
      <c r="G4960" s="8" t="s">
        <v>1269</v>
      </c>
      <c r="H4960" s="8" t="s">
        <v>1269</v>
      </c>
      <c r="I4960" s="8" t="s">
        <v>1269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5507</v>
      </c>
      <c r="D4961" s="9" t="str">
        <f t="shared" si="216"/>
        <v>中国文化概论</v>
      </c>
      <c r="E4961" s="8" t="s">
        <v>1269</v>
      </c>
      <c r="F4961" s="8" t="s">
        <v>1269</v>
      </c>
      <c r="G4961" s="8" t="s">
        <v>1269</v>
      </c>
      <c r="H4961" s="8" t="s">
        <v>1269</v>
      </c>
      <c r="I4961" s="8" t="s">
        <v>1269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5508</v>
      </c>
      <c r="D4962" s="9" t="str">
        <f t="shared" si="216"/>
        <v>中国文化概论</v>
      </c>
      <c r="E4962" s="8" t="s">
        <v>1269</v>
      </c>
      <c r="F4962" s="8" t="s">
        <v>1269</v>
      </c>
      <c r="G4962" s="8" t="s">
        <v>1269</v>
      </c>
      <c r="H4962" s="8" t="s">
        <v>1269</v>
      </c>
      <c r="I4962" s="8" t="s">
        <v>1269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5509</v>
      </c>
      <c r="D4963" s="9" t="str">
        <f t="shared" si="216"/>
        <v>中国文化概论</v>
      </c>
      <c r="E4963" s="8" t="s">
        <v>1269</v>
      </c>
      <c r="F4963" s="8" t="s">
        <v>1269</v>
      </c>
      <c r="G4963" s="8" t="s">
        <v>1269</v>
      </c>
      <c r="H4963" s="8" t="s">
        <v>1269</v>
      </c>
      <c r="I4963" s="8" t="s">
        <v>1269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5510</v>
      </c>
      <c r="D4964" s="9" t="str">
        <f t="shared" si="216"/>
        <v>中国文化概论</v>
      </c>
      <c r="E4964" s="8" t="s">
        <v>1269</v>
      </c>
      <c r="F4964" s="8" t="s">
        <v>1269</v>
      </c>
      <c r="G4964" s="8" t="s">
        <v>1269</v>
      </c>
      <c r="H4964" s="8" t="s">
        <v>1269</v>
      </c>
      <c r="I4964" s="8" t="s">
        <v>1269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5511</v>
      </c>
      <c r="D4965" s="9" t="str">
        <f t="shared" si="216"/>
        <v>中国文化概论</v>
      </c>
      <c r="E4965" s="8" t="s">
        <v>1269</v>
      </c>
      <c r="F4965" s="8" t="s">
        <v>1269</v>
      </c>
      <c r="G4965" s="8" t="s">
        <v>1269</v>
      </c>
      <c r="H4965" s="8" t="s">
        <v>1269</v>
      </c>
      <c r="I4965" s="8" t="s">
        <v>1269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5512</v>
      </c>
      <c r="D4966" s="9" t="str">
        <f t="shared" si="216"/>
        <v>中国文化概论</v>
      </c>
      <c r="E4966" s="8" t="s">
        <v>1269</v>
      </c>
      <c r="F4966" s="8" t="s">
        <v>1269</v>
      </c>
      <c r="G4966" s="8" t="s">
        <v>1269</v>
      </c>
      <c r="H4966" s="8" t="s">
        <v>1269</v>
      </c>
      <c r="I4966" s="8" t="s">
        <v>1269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5513</v>
      </c>
      <c r="D4967" s="9" t="str">
        <f t="shared" si="216"/>
        <v>中国文化概论</v>
      </c>
      <c r="E4967" s="8" t="s">
        <v>1269</v>
      </c>
      <c r="F4967" s="8" t="s">
        <v>1269</v>
      </c>
      <c r="G4967" s="8" t="s">
        <v>1269</v>
      </c>
      <c r="H4967" s="8" t="s">
        <v>1269</v>
      </c>
      <c r="I4967" s="8" t="s">
        <v>1269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5514</v>
      </c>
      <c r="D4968" s="9" t="str">
        <f t="shared" si="216"/>
        <v>中国文化概论</v>
      </c>
      <c r="E4968" s="8" t="s">
        <v>1269</v>
      </c>
      <c r="F4968" s="8" t="s">
        <v>1269</v>
      </c>
      <c r="G4968" s="8" t="s">
        <v>1269</v>
      </c>
      <c r="H4968" s="8" t="s">
        <v>1269</v>
      </c>
      <c r="I4968" s="8" t="s">
        <v>1269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5515</v>
      </c>
      <c r="D4969" s="9" t="str">
        <f t="shared" si="216"/>
        <v>中国文化概论</v>
      </c>
      <c r="E4969" s="8" t="s">
        <v>1269</v>
      </c>
      <c r="F4969" s="8" t="s">
        <v>1269</v>
      </c>
      <c r="G4969" s="8" t="s">
        <v>1269</v>
      </c>
      <c r="H4969" s="8" t="s">
        <v>1269</v>
      </c>
      <c r="I4969" s="8" t="s">
        <v>1269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5516</v>
      </c>
      <c r="D4970" s="9" t="str">
        <f t="shared" si="216"/>
        <v>中国文化概论</v>
      </c>
      <c r="E4970" s="8" t="s">
        <v>1269</v>
      </c>
      <c r="F4970" s="8" t="s">
        <v>1269</v>
      </c>
      <c r="G4970" s="8" t="s">
        <v>1269</v>
      </c>
      <c r="H4970" s="8" t="s">
        <v>1269</v>
      </c>
      <c r="I4970" s="8" t="s">
        <v>1269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5517</v>
      </c>
      <c r="D4971" s="9" t="str">
        <f t="shared" si="216"/>
        <v>中国文化概论</v>
      </c>
      <c r="E4971" s="8" t="s">
        <v>1269</v>
      </c>
      <c r="F4971" s="8" t="s">
        <v>1269</v>
      </c>
      <c r="G4971" s="8" t="s">
        <v>1269</v>
      </c>
      <c r="H4971" s="8" t="s">
        <v>1269</v>
      </c>
      <c r="I4971" s="8" t="s">
        <v>1269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5518</v>
      </c>
      <c r="D4972" s="9" t="str">
        <f t="shared" si="216"/>
        <v>中国文化概论</v>
      </c>
      <c r="E4972" s="8" t="s">
        <v>1269</v>
      </c>
      <c r="F4972" s="8" t="s">
        <v>1269</v>
      </c>
      <c r="G4972" s="8" t="s">
        <v>1269</v>
      </c>
      <c r="H4972" s="8" t="s">
        <v>1269</v>
      </c>
      <c r="I4972" s="8" t="s">
        <v>1269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5519</v>
      </c>
      <c r="D4973" s="9" t="str">
        <f t="shared" si="216"/>
        <v>中国文化概论</v>
      </c>
      <c r="E4973" s="8" t="s">
        <v>1269</v>
      </c>
      <c r="F4973" s="8" t="s">
        <v>1269</v>
      </c>
      <c r="G4973" s="8" t="s">
        <v>1269</v>
      </c>
      <c r="H4973" s="8" t="s">
        <v>1269</v>
      </c>
      <c r="I4973" s="8" t="s">
        <v>1269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5520</v>
      </c>
      <c r="D4974" s="9" t="str">
        <f t="shared" si="216"/>
        <v>中国文化概论</v>
      </c>
      <c r="E4974" s="8" t="s">
        <v>1269</v>
      </c>
      <c r="F4974" s="8" t="s">
        <v>1269</v>
      </c>
      <c r="G4974" s="8" t="s">
        <v>1269</v>
      </c>
      <c r="H4974" s="8" t="s">
        <v>1269</v>
      </c>
      <c r="I4974" s="8" t="s">
        <v>1269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5521</v>
      </c>
      <c r="D4975" s="9" t="str">
        <f t="shared" si="216"/>
        <v>中国文化概论</v>
      </c>
      <c r="E4975" s="8" t="s">
        <v>1269</v>
      </c>
      <c r="F4975" s="8" t="s">
        <v>1269</v>
      </c>
      <c r="G4975" s="8" t="s">
        <v>1269</v>
      </c>
      <c r="H4975" s="8" t="s">
        <v>1269</v>
      </c>
      <c r="I4975" s="8" t="s">
        <v>1269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5522</v>
      </c>
      <c r="D4976" s="9" t="str">
        <f t="shared" si="216"/>
        <v>中国文化概论</v>
      </c>
      <c r="E4976" s="8" t="s">
        <v>1269</v>
      </c>
      <c r="F4976" s="8" t="s">
        <v>1269</v>
      </c>
      <c r="G4976" s="8" t="s">
        <v>1269</v>
      </c>
      <c r="H4976" s="8" t="s">
        <v>1269</v>
      </c>
      <c r="I4976" s="8" t="s">
        <v>1269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5523</v>
      </c>
      <c r="D4977" s="9" t="str">
        <f t="shared" si="216"/>
        <v>中国文化概论</v>
      </c>
      <c r="E4977" s="8" t="s">
        <v>1269</v>
      </c>
      <c r="F4977" s="8" t="s">
        <v>1269</v>
      </c>
      <c r="G4977" s="8" t="s">
        <v>1269</v>
      </c>
      <c r="H4977" s="8" t="s">
        <v>1269</v>
      </c>
      <c r="I4977" s="8" t="s">
        <v>1269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5524</v>
      </c>
      <c r="D4978" s="9" t="str">
        <f t="shared" si="216"/>
        <v>中国文化概论</v>
      </c>
      <c r="E4978" s="8" t="s">
        <v>1269</v>
      </c>
      <c r="F4978" s="8" t="s">
        <v>1269</v>
      </c>
      <c r="G4978" s="8" t="s">
        <v>1269</v>
      </c>
      <c r="H4978" s="8" t="s">
        <v>1269</v>
      </c>
      <c r="I4978" s="8" t="s">
        <v>1269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5525</v>
      </c>
      <c r="D4979" s="9" t="str">
        <f t="shared" si="216"/>
        <v>中国文化概论</v>
      </c>
      <c r="E4979" s="8" t="s">
        <v>1269</v>
      </c>
      <c r="F4979" s="8" t="s">
        <v>1269</v>
      </c>
      <c r="G4979" s="8" t="s">
        <v>1269</v>
      </c>
      <c r="H4979" s="8" t="s">
        <v>1269</v>
      </c>
      <c r="I4979" s="8" t="s">
        <v>1269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5526</v>
      </c>
      <c r="D4980" s="9" t="str">
        <f t="shared" si="216"/>
        <v>中国文化概论</v>
      </c>
      <c r="E4980" s="8" t="s">
        <v>1269</v>
      </c>
      <c r="F4980" s="8" t="s">
        <v>1269</v>
      </c>
      <c r="G4980" s="8" t="s">
        <v>1269</v>
      </c>
      <c r="H4980" s="8" t="s">
        <v>1269</v>
      </c>
      <c r="I4980" s="8" t="s">
        <v>1269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5527</v>
      </c>
      <c r="D4981" s="9" t="str">
        <f t="shared" si="216"/>
        <v>中国文化概论</v>
      </c>
      <c r="E4981" s="8" t="s">
        <v>1269</v>
      </c>
      <c r="F4981" s="8" t="s">
        <v>1269</v>
      </c>
      <c r="G4981" s="8" t="s">
        <v>1269</v>
      </c>
      <c r="H4981" s="8" t="s">
        <v>1269</v>
      </c>
      <c r="I4981" s="8" t="s">
        <v>1269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5528</v>
      </c>
      <c r="D4982" s="9" t="str">
        <f t="shared" si="216"/>
        <v>中国文化概论</v>
      </c>
      <c r="E4982" s="8" t="s">
        <v>1269</v>
      </c>
      <c r="F4982" s="8" t="s">
        <v>1269</v>
      </c>
      <c r="G4982" s="8" t="s">
        <v>1269</v>
      </c>
      <c r="H4982" s="8" t="s">
        <v>1269</v>
      </c>
      <c r="I4982" s="8" t="s">
        <v>1269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5529</v>
      </c>
      <c r="D4983" s="9" t="str">
        <f t="shared" si="216"/>
        <v>中国文化概论</v>
      </c>
      <c r="E4983" s="8" t="s">
        <v>1269</v>
      </c>
      <c r="F4983" s="8" t="s">
        <v>1269</v>
      </c>
      <c r="G4983" s="8" t="s">
        <v>1269</v>
      </c>
      <c r="H4983" s="8" t="s">
        <v>1269</v>
      </c>
      <c r="I4983" s="8" t="s">
        <v>1269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5530</v>
      </c>
      <c r="D4984" s="9" t="str">
        <f t="shared" si="216"/>
        <v>中国文化概论</v>
      </c>
      <c r="E4984" s="8" t="s">
        <v>1269</v>
      </c>
      <c r="F4984" s="8" t="s">
        <v>1269</v>
      </c>
      <c r="G4984" s="8" t="s">
        <v>1269</v>
      </c>
      <c r="H4984" s="8" t="s">
        <v>1269</v>
      </c>
      <c r="I4984" s="8" t="s">
        <v>1269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5531</v>
      </c>
      <c r="D4985" s="9" t="str">
        <f t="shared" si="216"/>
        <v>中国文化概论</v>
      </c>
      <c r="E4985" s="8" t="s">
        <v>1269</v>
      </c>
      <c r="F4985" s="8" t="s">
        <v>1269</v>
      </c>
      <c r="G4985" s="8" t="s">
        <v>1269</v>
      </c>
      <c r="H4985" s="8" t="s">
        <v>1269</v>
      </c>
      <c r="I4985" s="8" t="s">
        <v>1269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5532</v>
      </c>
      <c r="D4986" s="9" t="str">
        <f t="shared" si="216"/>
        <v>中国文化概论</v>
      </c>
      <c r="E4986" s="8" t="s">
        <v>1269</v>
      </c>
      <c r="F4986" s="8" t="s">
        <v>1269</v>
      </c>
      <c r="G4986" s="8" t="s">
        <v>1269</v>
      </c>
      <c r="H4986" s="8" t="s">
        <v>1269</v>
      </c>
      <c r="I4986" s="8" t="s">
        <v>1269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5533</v>
      </c>
      <c r="D4987" s="9" t="str">
        <f t="shared" si="216"/>
        <v>中国文化概论</v>
      </c>
      <c r="E4987" s="8" t="s">
        <v>1269</v>
      </c>
      <c r="F4987" s="8" t="s">
        <v>1269</v>
      </c>
      <c r="G4987" s="8" t="s">
        <v>1269</v>
      </c>
      <c r="H4987" s="8" t="s">
        <v>1269</v>
      </c>
      <c r="I4987" s="8" t="s">
        <v>1269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5534</v>
      </c>
      <c r="D4988" s="9" t="str">
        <f t="shared" si="216"/>
        <v>中国文化概论</v>
      </c>
      <c r="E4988" s="8" t="s">
        <v>1269</v>
      </c>
      <c r="F4988" s="8" t="s">
        <v>1269</v>
      </c>
      <c r="G4988" s="8" t="s">
        <v>1269</v>
      </c>
      <c r="H4988" s="8" t="s">
        <v>1269</v>
      </c>
      <c r="I4988" s="8" t="s">
        <v>1269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5535</v>
      </c>
      <c r="D4989" s="9" t="str">
        <f t="shared" si="216"/>
        <v>中国文化概论</v>
      </c>
      <c r="E4989" s="8" t="s">
        <v>1269</v>
      </c>
      <c r="F4989" s="8" t="s">
        <v>1269</v>
      </c>
      <c r="G4989" s="8" t="s">
        <v>1269</v>
      </c>
      <c r="H4989" s="8" t="s">
        <v>1269</v>
      </c>
      <c r="I4989" s="8" t="s">
        <v>1269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5536</v>
      </c>
      <c r="D4990" s="9" t="str">
        <f t="shared" si="216"/>
        <v>中国文化概论</v>
      </c>
      <c r="E4990" s="8" t="s">
        <v>1269</v>
      </c>
      <c r="F4990" s="8" t="s">
        <v>1269</v>
      </c>
      <c r="G4990" s="8" t="s">
        <v>1269</v>
      </c>
      <c r="H4990" s="8" t="s">
        <v>1269</v>
      </c>
      <c r="I4990" s="8" t="s">
        <v>1269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5537</v>
      </c>
      <c r="D4991" s="9" t="str">
        <f t="shared" si="216"/>
        <v>中国文化概论</v>
      </c>
      <c r="E4991" s="8" t="s">
        <v>1269</v>
      </c>
      <c r="F4991" s="8" t="s">
        <v>1269</v>
      </c>
      <c r="G4991" s="8" t="s">
        <v>1269</v>
      </c>
      <c r="H4991" s="8" t="s">
        <v>1269</v>
      </c>
      <c r="I4991" s="8" t="s">
        <v>1269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5538</v>
      </c>
      <c r="D4992" s="9" t="str">
        <f t="shared" si="216"/>
        <v>中国文化概论</v>
      </c>
      <c r="E4992" s="8" t="s">
        <v>1269</v>
      </c>
      <c r="F4992" s="8" t="s">
        <v>1269</v>
      </c>
      <c r="G4992" s="8" t="s">
        <v>1269</v>
      </c>
      <c r="H4992" s="8" t="s">
        <v>1269</v>
      </c>
      <c r="I4992" s="8" t="s">
        <v>1269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5539</v>
      </c>
      <c r="D4993" s="9" t="str">
        <f t="shared" si="216"/>
        <v>中国文化概论</v>
      </c>
      <c r="E4993" s="8" t="s">
        <v>1269</v>
      </c>
      <c r="F4993" s="8" t="s">
        <v>1269</v>
      </c>
      <c r="G4993" s="8" t="s">
        <v>1269</v>
      </c>
      <c r="H4993" s="8" t="s">
        <v>1269</v>
      </c>
      <c r="I4993" s="8" t="s">
        <v>1269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5540</v>
      </c>
      <c r="D4994" s="9" t="str">
        <f t="shared" si="216"/>
        <v>中国文化概论</v>
      </c>
      <c r="E4994" s="8" t="s">
        <v>1269</v>
      </c>
      <c r="F4994" s="8" t="s">
        <v>1269</v>
      </c>
      <c r="G4994" s="8" t="s">
        <v>1269</v>
      </c>
      <c r="H4994" s="8" t="s">
        <v>1269</v>
      </c>
      <c r="I4994" s="8" t="s">
        <v>1269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5541</v>
      </c>
      <c r="D4995" s="9" t="str">
        <f t="shared" si="216"/>
        <v>中国文化概论</v>
      </c>
      <c r="E4995" s="8" t="s">
        <v>1269</v>
      </c>
      <c r="F4995" s="8" t="s">
        <v>1269</v>
      </c>
      <c r="G4995" s="8" t="s">
        <v>1269</v>
      </c>
      <c r="H4995" s="8" t="s">
        <v>1269</v>
      </c>
      <c r="I4995" s="8" t="s">
        <v>1269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5542</v>
      </c>
      <c r="D4996" s="9" t="str">
        <f t="shared" si="216"/>
        <v>中国文化概论</v>
      </c>
      <c r="E4996" s="8" t="s">
        <v>1269</v>
      </c>
      <c r="F4996" s="8" t="s">
        <v>1269</v>
      </c>
      <c r="G4996" s="8" t="s">
        <v>1269</v>
      </c>
      <c r="H4996" s="8" t="s">
        <v>1269</v>
      </c>
      <c r="I4996" s="8" t="s">
        <v>1269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5543</v>
      </c>
      <c r="D4997" s="9" t="str">
        <f t="shared" si="216"/>
        <v>中国文化概论</v>
      </c>
      <c r="E4997" s="8" t="s">
        <v>1269</v>
      </c>
      <c r="F4997" s="8" t="s">
        <v>1269</v>
      </c>
      <c r="G4997" s="8" t="s">
        <v>1269</v>
      </c>
      <c r="H4997" s="8" t="s">
        <v>1269</v>
      </c>
      <c r="I4997" s="8" t="s">
        <v>1269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5544</v>
      </c>
      <c r="D4998" s="9" t="str">
        <f t="shared" si="216"/>
        <v>中国文化概论</v>
      </c>
      <c r="E4998" s="8" t="s">
        <v>1269</v>
      </c>
      <c r="F4998" s="8" t="s">
        <v>1269</v>
      </c>
      <c r="G4998" s="8" t="s">
        <v>1269</v>
      </c>
      <c r="H4998" s="8" t="s">
        <v>1269</v>
      </c>
      <c r="I4998" s="8" t="s">
        <v>1269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5545</v>
      </c>
      <c r="D4999" s="9" t="str">
        <f t="shared" si="216"/>
        <v>中国文化概论</v>
      </c>
      <c r="E4999" s="8" t="s">
        <v>1269</v>
      </c>
      <c r="F4999" s="8" t="s">
        <v>1269</v>
      </c>
      <c r="G4999" s="8" t="s">
        <v>1269</v>
      </c>
      <c r="H4999" s="8" t="s">
        <v>1269</v>
      </c>
      <c r="I4999" s="8" t="s">
        <v>1269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5546</v>
      </c>
      <c r="D5000" s="9" t="str">
        <f t="shared" si="216"/>
        <v>中国文化概论</v>
      </c>
      <c r="E5000" s="8" t="s">
        <v>1269</v>
      </c>
      <c r="F5000" s="8" t="s">
        <v>1269</v>
      </c>
      <c r="G5000" s="8" t="s">
        <v>1269</v>
      </c>
      <c r="H5000" s="8" t="s">
        <v>1269</v>
      </c>
      <c r="I5000" s="8" t="s">
        <v>1269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5547</v>
      </c>
      <c r="D5001" s="9" t="str">
        <f t="shared" si="216"/>
        <v>中国文化概论</v>
      </c>
      <c r="E5001" s="8" t="s">
        <v>1269</v>
      </c>
      <c r="F5001" s="8" t="s">
        <v>1269</v>
      </c>
      <c r="G5001" s="8" t="s">
        <v>1269</v>
      </c>
      <c r="H5001" s="8" t="s">
        <v>1269</v>
      </c>
      <c r="I5001" s="8" t="s">
        <v>1269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5548</v>
      </c>
      <c r="D5002" s="9" t="str">
        <f t="shared" si="216"/>
        <v>中国文化概论</v>
      </c>
      <c r="E5002" s="8" t="s">
        <v>1269</v>
      </c>
      <c r="F5002" s="8" t="s">
        <v>1269</v>
      </c>
      <c r="G5002" s="8" t="s">
        <v>1269</v>
      </c>
      <c r="H5002" s="8" t="s">
        <v>1269</v>
      </c>
      <c r="I5002" s="8" t="s">
        <v>1269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5549</v>
      </c>
      <c r="D5003" s="9" t="str">
        <f t="shared" si="216"/>
        <v>中国文化概论</v>
      </c>
      <c r="E5003" s="8" t="s">
        <v>1269</v>
      </c>
      <c r="F5003" s="8" t="s">
        <v>1269</v>
      </c>
      <c r="G5003" s="8" t="s">
        <v>1269</v>
      </c>
      <c r="H5003" s="8" t="s">
        <v>1269</v>
      </c>
      <c r="I5003" s="8" t="s">
        <v>1269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5550</v>
      </c>
      <c r="D5004" s="9" t="str">
        <f t="shared" si="216"/>
        <v>中国文化概论</v>
      </c>
      <c r="E5004" s="8" t="s">
        <v>1269</v>
      </c>
      <c r="F5004" s="8" t="s">
        <v>1269</v>
      </c>
      <c r="G5004" s="8" t="s">
        <v>1269</v>
      </c>
      <c r="H5004" s="8" t="s">
        <v>1269</v>
      </c>
      <c r="I5004" s="8" t="s">
        <v>1269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5551</v>
      </c>
      <c r="D5005" s="9" t="str">
        <f t="shared" si="216"/>
        <v>中国文化概论</v>
      </c>
      <c r="E5005" s="8" t="s">
        <v>1269</v>
      </c>
      <c r="F5005" s="8" t="s">
        <v>1269</v>
      </c>
      <c r="G5005" s="8" t="s">
        <v>1269</v>
      </c>
      <c r="H5005" s="8" t="s">
        <v>1269</v>
      </c>
      <c r="I5005" s="8" t="s">
        <v>1269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5552</v>
      </c>
      <c r="D5006" s="9" t="str">
        <f t="shared" si="216"/>
        <v>中国文化概论</v>
      </c>
      <c r="E5006" s="8" t="s">
        <v>1269</v>
      </c>
      <c r="F5006" s="8" t="s">
        <v>1269</v>
      </c>
      <c r="G5006" s="8" t="s">
        <v>1269</v>
      </c>
      <c r="H5006" s="8" t="s">
        <v>1269</v>
      </c>
      <c r="I5006" s="8" t="s">
        <v>1269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5553</v>
      </c>
      <c r="D5007" s="9" t="str">
        <f t="shared" si="216"/>
        <v>中国文化概论</v>
      </c>
      <c r="E5007" s="8" t="s">
        <v>1269</v>
      </c>
      <c r="F5007" s="8" t="s">
        <v>1269</v>
      </c>
      <c r="G5007" s="8" t="s">
        <v>1269</v>
      </c>
      <c r="H5007" s="8" t="s">
        <v>1269</v>
      </c>
      <c r="I5007" s="8" t="s">
        <v>1269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5554</v>
      </c>
      <c r="D5008" s="9" t="str">
        <f t="shared" si="216"/>
        <v>中国文化概论</v>
      </c>
      <c r="E5008" s="8" t="s">
        <v>1269</v>
      </c>
      <c r="F5008" s="8" t="s">
        <v>1269</v>
      </c>
      <c r="G5008" s="8" t="s">
        <v>1269</v>
      </c>
      <c r="H5008" s="8" t="s">
        <v>1269</v>
      </c>
      <c r="I5008" s="8" t="s">
        <v>1269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5555</v>
      </c>
      <c r="D5009" s="9" t="str">
        <f t="shared" si="216"/>
        <v>中国文化概论</v>
      </c>
      <c r="E5009" s="8" t="s">
        <v>1269</v>
      </c>
      <c r="F5009" s="8" t="s">
        <v>1269</v>
      </c>
      <c r="G5009" s="8" t="s">
        <v>1269</v>
      </c>
      <c r="H5009" s="8" t="s">
        <v>1269</v>
      </c>
      <c r="I5009" s="8" t="s">
        <v>1269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5556</v>
      </c>
      <c r="D5010" s="9" t="str">
        <f t="shared" si="216"/>
        <v>中国文化概论</v>
      </c>
      <c r="E5010" s="8" t="s">
        <v>1269</v>
      </c>
      <c r="F5010" s="8" t="s">
        <v>1269</v>
      </c>
      <c r="G5010" s="8" t="s">
        <v>1269</v>
      </c>
      <c r="H5010" s="8" t="s">
        <v>1269</v>
      </c>
      <c r="I5010" s="8" t="s">
        <v>1269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5557</v>
      </c>
      <c r="D5011" s="9" t="str">
        <f t="shared" ref="D5011:D5043" si="218">D5010</f>
        <v>中国文化概论</v>
      </c>
      <c r="E5011" s="8" t="s">
        <v>1269</v>
      </c>
      <c r="F5011" s="8" t="s">
        <v>1269</v>
      </c>
      <c r="G5011" s="8" t="s">
        <v>1269</v>
      </c>
      <c r="H5011" s="8" t="s">
        <v>1269</v>
      </c>
      <c r="I5011" s="8" t="s">
        <v>1269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5558</v>
      </c>
      <c r="D5012" s="9" t="str">
        <f t="shared" si="218"/>
        <v>中国文化概论</v>
      </c>
      <c r="E5012" s="8" t="s">
        <v>1269</v>
      </c>
      <c r="F5012" s="8" t="s">
        <v>1269</v>
      </c>
      <c r="G5012" s="8" t="s">
        <v>1269</v>
      </c>
      <c r="H5012" s="8" t="s">
        <v>1269</v>
      </c>
      <c r="I5012" s="8" t="s">
        <v>1269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5559</v>
      </c>
      <c r="D5013" s="9" t="str">
        <f t="shared" si="218"/>
        <v>中国文化概论</v>
      </c>
      <c r="E5013" s="8" t="s">
        <v>1269</v>
      </c>
      <c r="F5013" s="8" t="s">
        <v>1269</v>
      </c>
      <c r="G5013" s="8" t="s">
        <v>1269</v>
      </c>
      <c r="H5013" s="8" t="s">
        <v>1269</v>
      </c>
      <c r="I5013" s="8" t="s">
        <v>1269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5560</v>
      </c>
      <c r="D5014" s="9" t="str">
        <f t="shared" si="218"/>
        <v>中国文化概论</v>
      </c>
      <c r="E5014" s="8" t="s">
        <v>1269</v>
      </c>
      <c r="F5014" s="8" t="s">
        <v>1269</v>
      </c>
      <c r="G5014" s="8" t="s">
        <v>1269</v>
      </c>
      <c r="H5014" s="8" t="s">
        <v>1269</v>
      </c>
      <c r="I5014" s="8" t="s">
        <v>1269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5561</v>
      </c>
      <c r="D5015" s="9" t="str">
        <f t="shared" si="218"/>
        <v>中国文化概论</v>
      </c>
      <c r="E5015" s="8" t="s">
        <v>1269</v>
      </c>
      <c r="F5015" s="8" t="s">
        <v>1269</v>
      </c>
      <c r="G5015" s="8" t="s">
        <v>1269</v>
      </c>
      <c r="H5015" s="8" t="s">
        <v>1269</v>
      </c>
      <c r="I5015" s="8" t="s">
        <v>1269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5562</v>
      </c>
      <c r="D5016" s="9" t="str">
        <f t="shared" si="218"/>
        <v>中国文化概论</v>
      </c>
      <c r="E5016" s="8" t="s">
        <v>1269</v>
      </c>
      <c r="F5016" s="8" t="s">
        <v>1269</v>
      </c>
      <c r="G5016" s="8" t="s">
        <v>1269</v>
      </c>
      <c r="H5016" s="8" t="s">
        <v>1269</v>
      </c>
      <c r="I5016" s="8" t="s">
        <v>1269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5563</v>
      </c>
      <c r="D5017" s="9" t="str">
        <f t="shared" si="218"/>
        <v>中国文化概论</v>
      </c>
      <c r="E5017" s="8" t="s">
        <v>1269</v>
      </c>
      <c r="F5017" s="8" t="s">
        <v>1269</v>
      </c>
      <c r="G5017" s="8" t="s">
        <v>1269</v>
      </c>
      <c r="H5017" s="8" t="s">
        <v>1269</v>
      </c>
      <c r="I5017" s="8" t="s">
        <v>1269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5564</v>
      </c>
      <c r="D5018" s="9" t="str">
        <f t="shared" si="218"/>
        <v>中国文化概论</v>
      </c>
      <c r="E5018" s="8" t="s">
        <v>1269</v>
      </c>
      <c r="F5018" s="8" t="s">
        <v>1269</v>
      </c>
      <c r="G5018" s="8" t="s">
        <v>1269</v>
      </c>
      <c r="H5018" s="8" t="s">
        <v>1269</v>
      </c>
      <c r="I5018" s="8" t="s">
        <v>1269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5565</v>
      </c>
      <c r="D5019" s="9" t="str">
        <f t="shared" si="218"/>
        <v>中国文化概论</v>
      </c>
      <c r="E5019" s="8" t="s">
        <v>1269</v>
      </c>
      <c r="F5019" s="8" t="s">
        <v>1269</v>
      </c>
      <c r="G5019" s="8" t="s">
        <v>1269</v>
      </c>
      <c r="H5019" s="8" t="s">
        <v>1269</v>
      </c>
      <c r="I5019" s="8" t="s">
        <v>1269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5566</v>
      </c>
      <c r="D5020" s="9" t="str">
        <f t="shared" si="218"/>
        <v>中国文化概论</v>
      </c>
      <c r="E5020" s="8" t="s">
        <v>1269</v>
      </c>
      <c r="F5020" s="8" t="s">
        <v>1269</v>
      </c>
      <c r="G5020" s="8" t="s">
        <v>1269</v>
      </c>
      <c r="H5020" s="8" t="s">
        <v>1269</v>
      </c>
      <c r="I5020" s="8" t="s">
        <v>1269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5567</v>
      </c>
      <c r="D5021" s="9" t="str">
        <f t="shared" si="218"/>
        <v>中国文化概论</v>
      </c>
      <c r="E5021" s="8" t="s">
        <v>1269</v>
      </c>
      <c r="F5021" s="8" t="s">
        <v>1269</v>
      </c>
      <c r="G5021" s="8" t="s">
        <v>1269</v>
      </c>
      <c r="H5021" s="8" t="s">
        <v>1269</v>
      </c>
      <c r="I5021" s="8" t="s">
        <v>1269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5568</v>
      </c>
      <c r="D5022" s="9" t="str">
        <f t="shared" si="218"/>
        <v>中国文化概论</v>
      </c>
      <c r="E5022" s="8" t="s">
        <v>1269</v>
      </c>
      <c r="F5022" s="8" t="s">
        <v>1269</v>
      </c>
      <c r="G5022" s="8" t="s">
        <v>1269</v>
      </c>
      <c r="H5022" s="8" t="s">
        <v>1269</v>
      </c>
      <c r="I5022" s="8" t="s">
        <v>1269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5569</v>
      </c>
      <c r="D5023" s="9" t="str">
        <f t="shared" si="218"/>
        <v>中国文化概论</v>
      </c>
      <c r="E5023" s="8" t="s">
        <v>1269</v>
      </c>
      <c r="F5023" s="8" t="s">
        <v>1269</v>
      </c>
      <c r="G5023" s="8" t="s">
        <v>1269</v>
      </c>
      <c r="H5023" s="8" t="s">
        <v>1269</v>
      </c>
      <c r="I5023" s="8" t="s">
        <v>1269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5570</v>
      </c>
      <c r="D5024" s="9" t="str">
        <f t="shared" si="218"/>
        <v>中国文化概论</v>
      </c>
      <c r="E5024" s="8" t="s">
        <v>1269</v>
      </c>
      <c r="F5024" s="8" t="s">
        <v>1269</v>
      </c>
      <c r="G5024" s="8" t="s">
        <v>1269</v>
      </c>
      <c r="H5024" s="8" t="s">
        <v>1269</v>
      </c>
      <c r="I5024" s="8" t="s">
        <v>1269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5571</v>
      </c>
      <c r="D5025" s="9" t="str">
        <f t="shared" si="218"/>
        <v>中国文化概论</v>
      </c>
      <c r="E5025" s="8" t="s">
        <v>1269</v>
      </c>
      <c r="F5025" s="8" t="s">
        <v>1269</v>
      </c>
      <c r="G5025" s="8" t="s">
        <v>1269</v>
      </c>
      <c r="H5025" s="8" t="s">
        <v>1269</v>
      </c>
      <c r="I5025" s="8" t="s">
        <v>1269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5572</v>
      </c>
      <c r="D5026" s="9" t="str">
        <f t="shared" si="218"/>
        <v>中国文化概论</v>
      </c>
      <c r="E5026" s="8" t="s">
        <v>1269</v>
      </c>
      <c r="F5026" s="8" t="s">
        <v>1269</v>
      </c>
      <c r="G5026" s="8" t="s">
        <v>1269</v>
      </c>
      <c r="H5026" s="8" t="s">
        <v>1269</v>
      </c>
      <c r="I5026" s="8" t="s">
        <v>1269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5573</v>
      </c>
      <c r="D5027" s="9" t="str">
        <f t="shared" si="218"/>
        <v>中国文化概论</v>
      </c>
      <c r="E5027" s="8" t="s">
        <v>1269</v>
      </c>
      <c r="F5027" s="8" t="s">
        <v>1269</v>
      </c>
      <c r="G5027" s="8" t="s">
        <v>1269</v>
      </c>
      <c r="H5027" s="8" t="s">
        <v>1269</v>
      </c>
      <c r="I5027" s="8" t="s">
        <v>1269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5574</v>
      </c>
      <c r="D5028" s="9" t="str">
        <f t="shared" si="218"/>
        <v>中国文化概论</v>
      </c>
      <c r="E5028" s="8" t="s">
        <v>1269</v>
      </c>
      <c r="F5028" s="8" t="s">
        <v>1269</v>
      </c>
      <c r="G5028" s="8" t="s">
        <v>1269</v>
      </c>
      <c r="H5028" s="8" t="s">
        <v>1269</v>
      </c>
      <c r="I5028" s="8" t="s">
        <v>1269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5575</v>
      </c>
      <c r="D5029" s="9" t="str">
        <f t="shared" si="218"/>
        <v>中国文化概论</v>
      </c>
      <c r="E5029" s="8" t="s">
        <v>1269</v>
      </c>
      <c r="F5029" s="8" t="s">
        <v>1269</v>
      </c>
      <c r="G5029" s="8" t="s">
        <v>1269</v>
      </c>
      <c r="H5029" s="8" t="s">
        <v>1269</v>
      </c>
      <c r="I5029" s="8" t="s">
        <v>1269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5576</v>
      </c>
      <c r="D5030" s="9" t="str">
        <f t="shared" si="218"/>
        <v>中国文化概论</v>
      </c>
      <c r="E5030" s="8" t="s">
        <v>1269</v>
      </c>
      <c r="F5030" s="8" t="s">
        <v>1269</v>
      </c>
      <c r="G5030" s="8" t="s">
        <v>1269</v>
      </c>
      <c r="H5030" s="8" t="s">
        <v>1269</v>
      </c>
      <c r="I5030" s="8" t="s">
        <v>1269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5577</v>
      </c>
      <c r="D5031" s="9" t="str">
        <f t="shared" si="218"/>
        <v>中国文化概论</v>
      </c>
      <c r="E5031" s="8" t="s">
        <v>1269</v>
      </c>
      <c r="F5031" s="8" t="s">
        <v>1269</v>
      </c>
      <c r="G5031" s="8" t="s">
        <v>1269</v>
      </c>
      <c r="H5031" s="8" t="s">
        <v>1269</v>
      </c>
      <c r="I5031" s="8" t="s">
        <v>1269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5578</v>
      </c>
      <c r="D5032" s="9" t="str">
        <f t="shared" si="218"/>
        <v>中国文化概论</v>
      </c>
      <c r="E5032" s="8" t="s">
        <v>1269</v>
      </c>
      <c r="F5032" s="8" t="s">
        <v>1269</v>
      </c>
      <c r="G5032" s="8" t="s">
        <v>1269</v>
      </c>
      <c r="H5032" s="8" t="s">
        <v>1269</v>
      </c>
      <c r="I5032" s="8" t="s">
        <v>1269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5579</v>
      </c>
      <c r="D5033" s="9" t="str">
        <f t="shared" si="218"/>
        <v>中国文化概论</v>
      </c>
      <c r="E5033" s="8" t="s">
        <v>1269</v>
      </c>
      <c r="F5033" s="8" t="s">
        <v>1269</v>
      </c>
      <c r="G5033" s="8" t="s">
        <v>1269</v>
      </c>
      <c r="H5033" s="8" t="s">
        <v>1269</v>
      </c>
      <c r="I5033" s="8" t="s">
        <v>1269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5580</v>
      </c>
      <c r="D5034" s="9" t="str">
        <f t="shared" si="218"/>
        <v>中国文化概论</v>
      </c>
      <c r="E5034" s="8" t="s">
        <v>1269</v>
      </c>
      <c r="F5034" s="8" t="s">
        <v>1269</v>
      </c>
      <c r="G5034" s="8" t="s">
        <v>1269</v>
      </c>
      <c r="H5034" s="8" t="s">
        <v>1269</v>
      </c>
      <c r="I5034" s="8" t="s">
        <v>1269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5581</v>
      </c>
      <c r="D5035" s="9" t="str">
        <f t="shared" si="218"/>
        <v>中国文化概论</v>
      </c>
      <c r="E5035" s="8" t="s">
        <v>1269</v>
      </c>
      <c r="F5035" s="8" t="s">
        <v>1269</v>
      </c>
      <c r="G5035" s="8" t="s">
        <v>1269</v>
      </c>
      <c r="H5035" s="8" t="s">
        <v>1269</v>
      </c>
      <c r="I5035" s="8" t="s">
        <v>1269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5582</v>
      </c>
      <c r="D5036" s="9" t="str">
        <f t="shared" si="218"/>
        <v>中国文化概论</v>
      </c>
      <c r="E5036" s="8" t="s">
        <v>1269</v>
      </c>
      <c r="F5036" s="8" t="s">
        <v>1269</v>
      </c>
      <c r="G5036" s="8" t="s">
        <v>1269</v>
      </c>
      <c r="H5036" s="8" t="s">
        <v>1269</v>
      </c>
      <c r="I5036" s="8" t="s">
        <v>1269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5583</v>
      </c>
      <c r="D5037" s="9" t="str">
        <f t="shared" si="218"/>
        <v>中国文化概论</v>
      </c>
      <c r="E5037" s="8" t="s">
        <v>1269</v>
      </c>
      <c r="F5037" s="8" t="s">
        <v>1269</v>
      </c>
      <c r="G5037" s="8" t="s">
        <v>1269</v>
      </c>
      <c r="H5037" s="8" t="s">
        <v>1269</v>
      </c>
      <c r="I5037" s="8" t="s">
        <v>1269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5584</v>
      </c>
      <c r="D5038" s="9" t="str">
        <f t="shared" si="218"/>
        <v>中国文化概论</v>
      </c>
      <c r="E5038" s="8" t="s">
        <v>1269</v>
      </c>
      <c r="F5038" s="8" t="s">
        <v>1269</v>
      </c>
      <c r="G5038" s="8" t="s">
        <v>1269</v>
      </c>
      <c r="H5038" s="8" t="s">
        <v>1269</v>
      </c>
      <c r="I5038" s="8" t="s">
        <v>1269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5585</v>
      </c>
      <c r="D5039" s="9" t="str">
        <f t="shared" si="218"/>
        <v>中国文化概论</v>
      </c>
      <c r="E5039" s="8" t="s">
        <v>1269</v>
      </c>
      <c r="F5039" s="8" t="s">
        <v>1269</v>
      </c>
      <c r="G5039" s="8" t="s">
        <v>1269</v>
      </c>
      <c r="H5039" s="8" t="s">
        <v>1269</v>
      </c>
      <c r="I5039" s="8" t="s">
        <v>1269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5586</v>
      </c>
      <c r="D5040" s="9" t="str">
        <f t="shared" si="218"/>
        <v>中国文化概论</v>
      </c>
      <c r="E5040" s="8" t="s">
        <v>1269</v>
      </c>
      <c r="F5040" s="8" t="s">
        <v>1269</v>
      </c>
      <c r="G5040" s="8" t="s">
        <v>1269</v>
      </c>
      <c r="H5040" s="8" t="s">
        <v>1269</v>
      </c>
      <c r="I5040" s="8" t="s">
        <v>1269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5587</v>
      </c>
      <c r="D5041" s="9" t="str">
        <f t="shared" si="218"/>
        <v>中国文化概论</v>
      </c>
      <c r="E5041" s="8" t="s">
        <v>1269</v>
      </c>
      <c r="F5041" s="8" t="s">
        <v>1269</v>
      </c>
      <c r="G5041" s="8" t="s">
        <v>1269</v>
      </c>
      <c r="H5041" s="8" t="s">
        <v>1269</v>
      </c>
      <c r="I5041" s="8" t="s">
        <v>1269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5588</v>
      </c>
      <c r="D5042" s="9" t="str">
        <f t="shared" si="218"/>
        <v>中国文化概论</v>
      </c>
      <c r="E5042" s="8" t="s">
        <v>1269</v>
      </c>
      <c r="F5042" s="8" t="s">
        <v>1269</v>
      </c>
      <c r="G5042" s="8" t="s">
        <v>1269</v>
      </c>
      <c r="H5042" s="8" t="s">
        <v>1269</v>
      </c>
      <c r="I5042" s="8" t="s">
        <v>1269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5589</v>
      </c>
      <c r="D5043" s="9" t="str">
        <f t="shared" si="218"/>
        <v>中国文化概论</v>
      </c>
      <c r="E5043" s="8" t="s">
        <v>1269</v>
      </c>
      <c r="F5043" s="8" t="s">
        <v>1269</v>
      </c>
      <c r="G5043" s="8" t="s">
        <v>1269</v>
      </c>
      <c r="H5043" s="8" t="s">
        <v>1269</v>
      </c>
      <c r="I5043" s="8" t="s">
        <v>1269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5590</v>
      </c>
      <c r="D5044" s="9" t="s">
        <v>5591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5592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5593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5594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5595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5596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5597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5598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5599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5600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5601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5602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5603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5604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5604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5605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5606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5607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5608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5609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5610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5611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5612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5613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136</v>
      </c>
      <c r="C5068" s="11" t="s">
        <v>5614</v>
      </c>
      <c r="D5068" s="9" t="s">
        <v>5615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5616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5617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5618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5619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5620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5621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5622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5623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5624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5625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5626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5627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5628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5629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5630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5631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5632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5633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5634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5635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5636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5637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4556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4558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5638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5639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5640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5641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5642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5643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5644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5645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5646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5647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5648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5649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5650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5651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5652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5653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5654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5655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5656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5657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5658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5659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5660</v>
      </c>
      <c r="D5115" s="9" t="s">
        <v>5661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5662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5661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5663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5664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5665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5666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5667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5668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5669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5670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5671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5672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5673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5674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5675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5676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5677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5678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5679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5680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5681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5682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5683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5684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5685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5686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5687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5688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5689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5690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5691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5692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5693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5694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5695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5696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5697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5698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5699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5700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5701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5702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5703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5704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5705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5706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5707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5708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5709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5710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5711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5712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5713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5714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5715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5716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5717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5718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5719</v>
      </c>
      <c r="D5174" s="9" t="s">
        <v>5720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5720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5721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5722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5723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5724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5725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5726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5727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5728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5729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5730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5731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5732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5733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5734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5735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5736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5737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5738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5638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5739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5740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5741</v>
      </c>
      <c r="D5197" s="9" t="s">
        <v>5741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5742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5743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5744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5745</v>
      </c>
      <c r="D5201" s="9" t="s">
        <v>143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5746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5747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5748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5749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5750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5751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5752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5753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5754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5755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5756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5757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5758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5759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5760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5761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5762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5763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5764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5765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5766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5767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5768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5769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5770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5771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5772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5773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5774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5775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5776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5777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5778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5779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5780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5781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5782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5783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5784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5785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5786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5787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5788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5789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5790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5791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5792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5793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5794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5795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5796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5797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5798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5799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5800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5801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5802</v>
      </c>
      <c r="D5258" s="9" t="s">
        <v>458</v>
      </c>
      <c r="E5258" s="8" t="s">
        <v>1269</v>
      </c>
      <c r="F5258" s="8" t="s">
        <v>1269</v>
      </c>
      <c r="G5258" s="8" t="s">
        <v>1269</v>
      </c>
      <c r="H5258" s="8" t="s">
        <v>1269</v>
      </c>
      <c r="I5258" s="8" t="s">
        <v>1269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5803</v>
      </c>
      <c r="D5259" s="9" t="str">
        <f t="shared" ref="D5259:D5287" si="229">D5258</f>
        <v>当代西方哲学思潮评析</v>
      </c>
      <c r="E5259" s="8" t="s">
        <v>1269</v>
      </c>
      <c r="F5259" s="8" t="s">
        <v>1269</v>
      </c>
      <c r="G5259" s="8" t="s">
        <v>1269</v>
      </c>
      <c r="H5259" s="8" t="s">
        <v>1269</v>
      </c>
      <c r="I5259" s="8" t="s">
        <v>1269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5804</v>
      </c>
      <c r="D5260" s="9" t="str">
        <f t="shared" si="229"/>
        <v>当代西方哲学思潮评析</v>
      </c>
      <c r="E5260" s="8" t="s">
        <v>1269</v>
      </c>
      <c r="F5260" s="8" t="s">
        <v>1269</v>
      </c>
      <c r="G5260" s="8" t="s">
        <v>1269</v>
      </c>
      <c r="H5260" s="8" t="s">
        <v>1269</v>
      </c>
      <c r="I5260" s="8" t="s">
        <v>1269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5805</v>
      </c>
      <c r="D5261" s="9" t="str">
        <f t="shared" si="229"/>
        <v>当代西方哲学思潮评析</v>
      </c>
      <c r="E5261" s="8" t="s">
        <v>1269</v>
      </c>
      <c r="F5261" s="8" t="s">
        <v>1269</v>
      </c>
      <c r="G5261" s="8" t="s">
        <v>1269</v>
      </c>
      <c r="H5261" s="8" t="s">
        <v>1269</v>
      </c>
      <c r="I5261" s="8" t="s">
        <v>1269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5806</v>
      </c>
      <c r="D5262" s="9" t="str">
        <f t="shared" si="229"/>
        <v>当代西方哲学思潮评析</v>
      </c>
      <c r="E5262" s="8" t="s">
        <v>1269</v>
      </c>
      <c r="F5262" s="8" t="s">
        <v>1269</v>
      </c>
      <c r="G5262" s="8" t="s">
        <v>1269</v>
      </c>
      <c r="H5262" s="8" t="s">
        <v>1269</v>
      </c>
      <c r="I5262" s="8" t="s">
        <v>1269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5807</v>
      </c>
      <c r="D5263" s="9" t="str">
        <f t="shared" si="229"/>
        <v>当代西方哲学思潮评析</v>
      </c>
      <c r="E5263" s="8" t="s">
        <v>1269</v>
      </c>
      <c r="F5263" s="8" t="s">
        <v>1269</v>
      </c>
      <c r="G5263" s="8" t="s">
        <v>1269</v>
      </c>
      <c r="H5263" s="8" t="s">
        <v>1269</v>
      </c>
      <c r="I5263" s="8" t="s">
        <v>1269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5808</v>
      </c>
      <c r="D5264" s="9" t="str">
        <f t="shared" si="229"/>
        <v>当代西方哲学思潮评析</v>
      </c>
      <c r="E5264" s="8" t="s">
        <v>1269</v>
      </c>
      <c r="F5264" s="8" t="s">
        <v>1269</v>
      </c>
      <c r="G5264" s="8" t="s">
        <v>1269</v>
      </c>
      <c r="H5264" s="8" t="s">
        <v>1269</v>
      </c>
      <c r="I5264" s="8" t="s">
        <v>1269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5809</v>
      </c>
      <c r="D5265" s="9" t="str">
        <f t="shared" si="229"/>
        <v>当代西方哲学思潮评析</v>
      </c>
      <c r="E5265" s="8" t="s">
        <v>1269</v>
      </c>
      <c r="F5265" s="8" t="s">
        <v>1269</v>
      </c>
      <c r="G5265" s="8" t="s">
        <v>1269</v>
      </c>
      <c r="H5265" s="8" t="s">
        <v>1269</v>
      </c>
      <c r="I5265" s="8" t="s">
        <v>1269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5810</v>
      </c>
      <c r="D5266" s="9" t="str">
        <f t="shared" si="229"/>
        <v>当代西方哲学思潮评析</v>
      </c>
      <c r="E5266" s="8" t="s">
        <v>1269</v>
      </c>
      <c r="F5266" s="8" t="s">
        <v>1269</v>
      </c>
      <c r="G5266" s="8" t="s">
        <v>1269</v>
      </c>
      <c r="H5266" s="8" t="s">
        <v>1269</v>
      </c>
      <c r="I5266" s="8" t="s">
        <v>1269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5811</v>
      </c>
      <c r="D5267" s="9" t="str">
        <f t="shared" si="229"/>
        <v>当代西方哲学思潮评析</v>
      </c>
      <c r="E5267" s="8" t="s">
        <v>1269</v>
      </c>
      <c r="F5267" s="8" t="s">
        <v>1269</v>
      </c>
      <c r="G5267" s="8" t="s">
        <v>1269</v>
      </c>
      <c r="H5267" s="8" t="s">
        <v>1269</v>
      </c>
      <c r="I5267" s="8" t="s">
        <v>1269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5812</v>
      </c>
      <c r="D5268" s="9" t="str">
        <f t="shared" si="229"/>
        <v>当代西方哲学思潮评析</v>
      </c>
      <c r="E5268" s="8" t="s">
        <v>1269</v>
      </c>
      <c r="F5268" s="8" t="s">
        <v>1269</v>
      </c>
      <c r="G5268" s="8" t="s">
        <v>1269</v>
      </c>
      <c r="H5268" s="8" t="s">
        <v>1269</v>
      </c>
      <c r="I5268" s="8" t="s">
        <v>1269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5813</v>
      </c>
      <c r="D5269" s="9" t="str">
        <f t="shared" si="229"/>
        <v>当代西方哲学思潮评析</v>
      </c>
      <c r="E5269" s="8" t="s">
        <v>1269</v>
      </c>
      <c r="F5269" s="8" t="s">
        <v>1269</v>
      </c>
      <c r="G5269" s="8" t="s">
        <v>1269</v>
      </c>
      <c r="H5269" s="8" t="s">
        <v>1269</v>
      </c>
      <c r="I5269" s="8" t="s">
        <v>1269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5814</v>
      </c>
      <c r="D5270" s="9" t="str">
        <f t="shared" si="229"/>
        <v>当代西方哲学思潮评析</v>
      </c>
      <c r="E5270" s="8" t="s">
        <v>1269</v>
      </c>
      <c r="F5270" s="8" t="s">
        <v>1269</v>
      </c>
      <c r="G5270" s="8" t="s">
        <v>1269</v>
      </c>
      <c r="H5270" s="8" t="s">
        <v>1269</v>
      </c>
      <c r="I5270" s="8" t="s">
        <v>1269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5815</v>
      </c>
      <c r="D5271" s="9" t="str">
        <f t="shared" si="229"/>
        <v>当代西方哲学思潮评析</v>
      </c>
      <c r="E5271" s="8" t="s">
        <v>1269</v>
      </c>
      <c r="F5271" s="8" t="s">
        <v>1269</v>
      </c>
      <c r="G5271" s="8" t="s">
        <v>1269</v>
      </c>
      <c r="H5271" s="8" t="s">
        <v>1269</v>
      </c>
      <c r="I5271" s="8" t="s">
        <v>1269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5816</v>
      </c>
      <c r="D5272" s="9" t="str">
        <f t="shared" si="229"/>
        <v>当代西方哲学思潮评析</v>
      </c>
      <c r="E5272" s="8" t="s">
        <v>1269</v>
      </c>
      <c r="F5272" s="8" t="s">
        <v>1269</v>
      </c>
      <c r="G5272" s="8" t="s">
        <v>1269</v>
      </c>
      <c r="H5272" s="8" t="s">
        <v>1269</v>
      </c>
      <c r="I5272" s="8" t="s">
        <v>1269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5817</v>
      </c>
      <c r="D5273" s="9" t="str">
        <f t="shared" si="229"/>
        <v>当代西方哲学思潮评析</v>
      </c>
      <c r="E5273" s="8" t="s">
        <v>1269</v>
      </c>
      <c r="F5273" s="8" t="s">
        <v>1269</v>
      </c>
      <c r="G5273" s="8" t="s">
        <v>1269</v>
      </c>
      <c r="H5273" s="8" t="s">
        <v>1269</v>
      </c>
      <c r="I5273" s="8" t="s">
        <v>1269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5818</v>
      </c>
      <c r="D5274" s="9" t="str">
        <f t="shared" si="229"/>
        <v>当代西方哲学思潮评析</v>
      </c>
      <c r="E5274" s="8" t="s">
        <v>1269</v>
      </c>
      <c r="F5274" s="8" t="s">
        <v>1269</v>
      </c>
      <c r="G5274" s="8" t="s">
        <v>1269</v>
      </c>
      <c r="H5274" s="8" t="s">
        <v>1269</v>
      </c>
      <c r="I5274" s="8" t="s">
        <v>1269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5819</v>
      </c>
      <c r="D5275" s="9" t="str">
        <f t="shared" si="229"/>
        <v>当代西方哲学思潮评析</v>
      </c>
      <c r="E5275" s="8" t="s">
        <v>1269</v>
      </c>
      <c r="F5275" s="8" t="s">
        <v>1269</v>
      </c>
      <c r="G5275" s="8" t="s">
        <v>1269</v>
      </c>
      <c r="H5275" s="8" t="s">
        <v>1269</v>
      </c>
      <c r="I5275" s="8" t="s">
        <v>1269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5820</v>
      </c>
      <c r="D5276" s="9" t="str">
        <f t="shared" si="229"/>
        <v>当代西方哲学思潮评析</v>
      </c>
      <c r="E5276" s="8" t="s">
        <v>1269</v>
      </c>
      <c r="F5276" s="8" t="s">
        <v>1269</v>
      </c>
      <c r="G5276" s="8" t="s">
        <v>1269</v>
      </c>
      <c r="H5276" s="8" t="s">
        <v>1269</v>
      </c>
      <c r="I5276" s="8" t="s">
        <v>1269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5821</v>
      </c>
      <c r="D5277" s="9" t="str">
        <f t="shared" si="229"/>
        <v>当代西方哲学思潮评析</v>
      </c>
      <c r="E5277" s="8" t="s">
        <v>1269</v>
      </c>
      <c r="F5277" s="8" t="s">
        <v>1269</v>
      </c>
      <c r="G5277" s="8" t="s">
        <v>1269</v>
      </c>
      <c r="H5277" s="8" t="s">
        <v>1269</v>
      </c>
      <c r="I5277" s="8" t="s">
        <v>1269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5822</v>
      </c>
      <c r="D5278" s="9" t="str">
        <f t="shared" si="229"/>
        <v>当代西方哲学思潮评析</v>
      </c>
      <c r="E5278" s="8" t="s">
        <v>1269</v>
      </c>
      <c r="F5278" s="8" t="s">
        <v>1269</v>
      </c>
      <c r="G5278" s="8" t="s">
        <v>1269</v>
      </c>
      <c r="H5278" s="8" t="s">
        <v>1269</v>
      </c>
      <c r="I5278" s="8" t="s">
        <v>1269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5823</v>
      </c>
      <c r="D5279" s="9" t="str">
        <f t="shared" si="229"/>
        <v>当代西方哲学思潮评析</v>
      </c>
      <c r="E5279" s="8" t="s">
        <v>1269</v>
      </c>
      <c r="F5279" s="8" t="s">
        <v>1269</v>
      </c>
      <c r="G5279" s="8" t="s">
        <v>1269</v>
      </c>
      <c r="H5279" s="8" t="s">
        <v>1269</v>
      </c>
      <c r="I5279" s="8" t="s">
        <v>1269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5824</v>
      </c>
      <c r="D5280" s="9" t="str">
        <f t="shared" si="229"/>
        <v>当代西方哲学思潮评析</v>
      </c>
      <c r="E5280" s="8" t="s">
        <v>1269</v>
      </c>
      <c r="F5280" s="8" t="s">
        <v>1269</v>
      </c>
      <c r="G5280" s="8" t="s">
        <v>1269</v>
      </c>
      <c r="H5280" s="8" t="s">
        <v>1269</v>
      </c>
      <c r="I5280" s="8" t="s">
        <v>1269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5825</v>
      </c>
      <c r="D5281" s="9" t="str">
        <f t="shared" si="229"/>
        <v>当代西方哲学思潮评析</v>
      </c>
      <c r="E5281" s="8" t="s">
        <v>1269</v>
      </c>
      <c r="F5281" s="8" t="s">
        <v>1269</v>
      </c>
      <c r="G5281" s="8" t="s">
        <v>1269</v>
      </c>
      <c r="H5281" s="8" t="s">
        <v>1269</v>
      </c>
      <c r="I5281" s="8" t="s">
        <v>1269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5826</v>
      </c>
      <c r="D5282" s="9" t="str">
        <f t="shared" si="229"/>
        <v>当代西方哲学思潮评析</v>
      </c>
      <c r="E5282" s="8" t="s">
        <v>1269</v>
      </c>
      <c r="F5282" s="8" t="s">
        <v>1269</v>
      </c>
      <c r="G5282" s="8" t="s">
        <v>1269</v>
      </c>
      <c r="H5282" s="8" t="s">
        <v>1269</v>
      </c>
      <c r="I5282" s="8" t="s">
        <v>1269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5827</v>
      </c>
      <c r="D5283" s="9" t="str">
        <f t="shared" si="229"/>
        <v>当代西方哲学思潮评析</v>
      </c>
      <c r="E5283" s="8" t="s">
        <v>1269</v>
      </c>
      <c r="F5283" s="8" t="s">
        <v>1269</v>
      </c>
      <c r="G5283" s="8" t="s">
        <v>1269</v>
      </c>
      <c r="H5283" s="8" t="s">
        <v>1269</v>
      </c>
      <c r="I5283" s="8" t="s">
        <v>1269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5828</v>
      </c>
      <c r="D5284" s="9" t="str">
        <f t="shared" si="229"/>
        <v>当代西方哲学思潮评析</v>
      </c>
      <c r="E5284" s="8" t="s">
        <v>1269</v>
      </c>
      <c r="F5284" s="8" t="s">
        <v>1269</v>
      </c>
      <c r="G5284" s="8" t="s">
        <v>1269</v>
      </c>
      <c r="H5284" s="8" t="s">
        <v>1269</v>
      </c>
      <c r="I5284" s="8" t="s">
        <v>1269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5829</v>
      </c>
      <c r="D5285" s="9" t="str">
        <f t="shared" si="229"/>
        <v>当代西方哲学思潮评析</v>
      </c>
      <c r="E5285" s="8" t="s">
        <v>1269</v>
      </c>
      <c r="F5285" s="8" t="s">
        <v>1269</v>
      </c>
      <c r="G5285" s="8" t="s">
        <v>1269</v>
      </c>
      <c r="H5285" s="8" t="s">
        <v>1269</v>
      </c>
      <c r="I5285" s="8" t="s">
        <v>1269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5830</v>
      </c>
      <c r="D5286" s="9" t="str">
        <f t="shared" si="229"/>
        <v>当代西方哲学思潮评析</v>
      </c>
      <c r="E5286" s="8" t="s">
        <v>1269</v>
      </c>
      <c r="F5286" s="8" t="s">
        <v>1269</v>
      </c>
      <c r="G5286" s="8" t="s">
        <v>1269</v>
      </c>
      <c r="H5286" s="8" t="s">
        <v>1269</v>
      </c>
      <c r="I5286" s="8" t="s">
        <v>1269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5831</v>
      </c>
      <c r="D5287" s="9" t="str">
        <f t="shared" si="229"/>
        <v>当代西方哲学思潮评析</v>
      </c>
      <c r="E5287" s="8" t="s">
        <v>1269</v>
      </c>
      <c r="F5287" s="8" t="s">
        <v>1269</v>
      </c>
      <c r="G5287" s="8" t="s">
        <v>1269</v>
      </c>
      <c r="H5287" s="8" t="s">
        <v>1269</v>
      </c>
      <c r="I5287" s="8" t="s">
        <v>1269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5832</v>
      </c>
      <c r="D5288" s="9" t="s">
        <v>5833</v>
      </c>
      <c r="E5288" s="8" t="s">
        <v>1269</v>
      </c>
      <c r="F5288" s="8" t="s">
        <v>1269</v>
      </c>
      <c r="G5288" s="8" t="s">
        <v>1269</v>
      </c>
      <c r="H5288" s="8" t="s">
        <v>1269</v>
      </c>
      <c r="I5288" s="8" t="s">
        <v>1269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5834</v>
      </c>
      <c r="D5289" s="9" t="str">
        <f t="shared" ref="D5289:D5326" si="231">D5288</f>
        <v>中国哲学史</v>
      </c>
      <c r="E5289" s="8" t="s">
        <v>1269</v>
      </c>
      <c r="F5289" s="8" t="s">
        <v>1269</v>
      </c>
      <c r="G5289" s="8" t="s">
        <v>1269</v>
      </c>
      <c r="H5289" s="8" t="s">
        <v>1269</v>
      </c>
      <c r="I5289" s="8" t="s">
        <v>1269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5835</v>
      </c>
      <c r="D5290" s="9" t="str">
        <f t="shared" si="231"/>
        <v>中国哲学史</v>
      </c>
      <c r="E5290" s="8" t="s">
        <v>1269</v>
      </c>
      <c r="F5290" s="8" t="s">
        <v>1269</v>
      </c>
      <c r="G5290" s="8" t="s">
        <v>1269</v>
      </c>
      <c r="H5290" s="8" t="s">
        <v>1269</v>
      </c>
      <c r="I5290" s="8" t="s">
        <v>1269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5836</v>
      </c>
      <c r="D5291" s="9" t="str">
        <f t="shared" si="231"/>
        <v>中国哲学史</v>
      </c>
      <c r="E5291" s="8" t="s">
        <v>1269</v>
      </c>
      <c r="F5291" s="8" t="s">
        <v>1269</v>
      </c>
      <c r="G5291" s="8" t="s">
        <v>1269</v>
      </c>
      <c r="H5291" s="8" t="s">
        <v>1269</v>
      </c>
      <c r="I5291" s="8" t="s">
        <v>1269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5833</v>
      </c>
      <c r="D5292" s="9" t="str">
        <f t="shared" si="231"/>
        <v>中国哲学史</v>
      </c>
      <c r="E5292" s="8" t="s">
        <v>1269</v>
      </c>
      <c r="F5292" s="8" t="s">
        <v>1269</v>
      </c>
      <c r="G5292" s="8" t="s">
        <v>1269</v>
      </c>
      <c r="H5292" s="8" t="s">
        <v>1269</v>
      </c>
      <c r="I5292" s="8" t="s">
        <v>1269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5837</v>
      </c>
      <c r="D5293" s="9" t="str">
        <f t="shared" si="231"/>
        <v>中国哲学史</v>
      </c>
      <c r="E5293" s="8" t="s">
        <v>1269</v>
      </c>
      <c r="F5293" s="8" t="s">
        <v>1269</v>
      </c>
      <c r="G5293" s="8" t="s">
        <v>1269</v>
      </c>
      <c r="H5293" s="8" t="s">
        <v>1269</v>
      </c>
      <c r="I5293" s="8" t="s">
        <v>1269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5838</v>
      </c>
      <c r="D5294" s="9" t="str">
        <f t="shared" si="231"/>
        <v>中国哲学史</v>
      </c>
      <c r="E5294" s="8" t="s">
        <v>1269</v>
      </c>
      <c r="F5294" s="8" t="s">
        <v>1269</v>
      </c>
      <c r="G5294" s="8" t="s">
        <v>1269</v>
      </c>
      <c r="H5294" s="8" t="s">
        <v>1269</v>
      </c>
      <c r="I5294" s="8" t="s">
        <v>1269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5839</v>
      </c>
      <c r="D5295" s="9" t="str">
        <f t="shared" si="231"/>
        <v>中国哲学史</v>
      </c>
      <c r="E5295" s="8" t="s">
        <v>1269</v>
      </c>
      <c r="F5295" s="8" t="s">
        <v>1269</v>
      </c>
      <c r="G5295" s="8" t="s">
        <v>1269</v>
      </c>
      <c r="H5295" s="8" t="s">
        <v>1269</v>
      </c>
      <c r="I5295" s="8" t="s">
        <v>1269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5840</v>
      </c>
      <c r="D5296" s="9" t="str">
        <f t="shared" si="231"/>
        <v>中国哲学史</v>
      </c>
      <c r="E5296" s="8" t="s">
        <v>1269</v>
      </c>
      <c r="F5296" s="8" t="s">
        <v>1269</v>
      </c>
      <c r="G5296" s="8" t="s">
        <v>1269</v>
      </c>
      <c r="H5296" s="8" t="s">
        <v>1269</v>
      </c>
      <c r="I5296" s="8" t="s">
        <v>1269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5841</v>
      </c>
      <c r="D5297" s="9" t="str">
        <f t="shared" si="231"/>
        <v>中国哲学史</v>
      </c>
      <c r="E5297" s="8" t="s">
        <v>1269</v>
      </c>
      <c r="F5297" s="8" t="s">
        <v>1269</v>
      </c>
      <c r="G5297" s="8" t="s">
        <v>1269</v>
      </c>
      <c r="H5297" s="8" t="s">
        <v>1269</v>
      </c>
      <c r="I5297" s="8" t="s">
        <v>1269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5842</v>
      </c>
      <c r="D5298" s="9" t="str">
        <f t="shared" si="231"/>
        <v>中国哲学史</v>
      </c>
      <c r="E5298" s="8" t="s">
        <v>1269</v>
      </c>
      <c r="F5298" s="8" t="s">
        <v>1269</v>
      </c>
      <c r="G5298" s="8" t="s">
        <v>1269</v>
      </c>
      <c r="H5298" s="8" t="s">
        <v>1269</v>
      </c>
      <c r="I5298" s="8" t="s">
        <v>1269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5843</v>
      </c>
      <c r="D5299" s="9" t="str">
        <f t="shared" si="231"/>
        <v>中国哲学史</v>
      </c>
      <c r="E5299" s="8" t="s">
        <v>1269</v>
      </c>
      <c r="F5299" s="8" t="s">
        <v>1269</v>
      </c>
      <c r="G5299" s="8" t="s">
        <v>1269</v>
      </c>
      <c r="H5299" s="8" t="s">
        <v>1269</v>
      </c>
      <c r="I5299" s="8" t="s">
        <v>1269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5844</v>
      </c>
      <c r="D5300" s="9" t="str">
        <f t="shared" si="231"/>
        <v>中国哲学史</v>
      </c>
      <c r="E5300" s="8" t="s">
        <v>1269</v>
      </c>
      <c r="F5300" s="8" t="s">
        <v>1269</v>
      </c>
      <c r="G5300" s="8" t="s">
        <v>1269</v>
      </c>
      <c r="H5300" s="8" t="s">
        <v>1269</v>
      </c>
      <c r="I5300" s="8" t="s">
        <v>1269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5845</v>
      </c>
      <c r="D5301" s="9" t="str">
        <f t="shared" si="231"/>
        <v>中国哲学史</v>
      </c>
      <c r="E5301" s="8" t="s">
        <v>1269</v>
      </c>
      <c r="F5301" s="8" t="s">
        <v>1269</v>
      </c>
      <c r="G5301" s="8" t="s">
        <v>1269</v>
      </c>
      <c r="H5301" s="8" t="s">
        <v>1269</v>
      </c>
      <c r="I5301" s="8" t="s">
        <v>1269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5846</v>
      </c>
      <c r="D5302" s="9" t="str">
        <f t="shared" si="231"/>
        <v>中国哲学史</v>
      </c>
      <c r="E5302" s="8" t="s">
        <v>1269</v>
      </c>
      <c r="F5302" s="8" t="s">
        <v>1269</v>
      </c>
      <c r="G5302" s="8" t="s">
        <v>1269</v>
      </c>
      <c r="H5302" s="8" t="s">
        <v>1269</v>
      </c>
      <c r="I5302" s="8" t="s">
        <v>1269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5847</v>
      </c>
      <c r="D5303" s="9" t="str">
        <f t="shared" si="231"/>
        <v>中国哲学史</v>
      </c>
      <c r="E5303" s="8" t="s">
        <v>1269</v>
      </c>
      <c r="F5303" s="8" t="s">
        <v>1269</v>
      </c>
      <c r="G5303" s="8" t="s">
        <v>1269</v>
      </c>
      <c r="H5303" s="8" t="s">
        <v>1269</v>
      </c>
      <c r="I5303" s="8" t="s">
        <v>1269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5848</v>
      </c>
      <c r="D5304" s="9" t="str">
        <f t="shared" si="231"/>
        <v>中国哲学史</v>
      </c>
      <c r="E5304" s="8" t="s">
        <v>1269</v>
      </c>
      <c r="F5304" s="8" t="s">
        <v>1269</v>
      </c>
      <c r="G5304" s="8" t="s">
        <v>1269</v>
      </c>
      <c r="H5304" s="8" t="s">
        <v>1269</v>
      </c>
      <c r="I5304" s="8" t="s">
        <v>1269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5849</v>
      </c>
      <c r="D5305" s="9" t="str">
        <f t="shared" si="231"/>
        <v>中国哲学史</v>
      </c>
      <c r="E5305" s="8" t="s">
        <v>1269</v>
      </c>
      <c r="F5305" s="8" t="s">
        <v>1269</v>
      </c>
      <c r="G5305" s="8" t="s">
        <v>1269</v>
      </c>
      <c r="H5305" s="8" t="s">
        <v>1269</v>
      </c>
      <c r="I5305" s="8" t="s">
        <v>1269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5850</v>
      </c>
      <c r="D5306" s="9" t="str">
        <f t="shared" si="231"/>
        <v>中国哲学史</v>
      </c>
      <c r="E5306" s="8" t="s">
        <v>1269</v>
      </c>
      <c r="F5306" s="8" t="s">
        <v>1269</v>
      </c>
      <c r="G5306" s="8" t="s">
        <v>1269</v>
      </c>
      <c r="H5306" s="8" t="s">
        <v>1269</v>
      </c>
      <c r="I5306" s="8" t="s">
        <v>1269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5851</v>
      </c>
      <c r="D5307" s="9" t="str">
        <f t="shared" si="231"/>
        <v>中国哲学史</v>
      </c>
      <c r="E5307" s="8" t="s">
        <v>1269</v>
      </c>
      <c r="F5307" s="8" t="s">
        <v>1269</v>
      </c>
      <c r="G5307" s="8" t="s">
        <v>1269</v>
      </c>
      <c r="H5307" s="8" t="s">
        <v>1269</v>
      </c>
      <c r="I5307" s="8" t="s">
        <v>1269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5852</v>
      </c>
      <c r="D5308" s="9" t="str">
        <f t="shared" si="231"/>
        <v>中国哲学史</v>
      </c>
      <c r="E5308" s="8" t="s">
        <v>1269</v>
      </c>
      <c r="F5308" s="8" t="s">
        <v>1269</v>
      </c>
      <c r="G5308" s="8" t="s">
        <v>1269</v>
      </c>
      <c r="H5308" s="8" t="s">
        <v>1269</v>
      </c>
      <c r="I5308" s="8" t="s">
        <v>1269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5853</v>
      </c>
      <c r="D5309" s="9" t="str">
        <f t="shared" si="231"/>
        <v>中国哲学史</v>
      </c>
      <c r="E5309" s="8" t="s">
        <v>1269</v>
      </c>
      <c r="F5309" s="8" t="s">
        <v>1269</v>
      </c>
      <c r="G5309" s="8" t="s">
        <v>1269</v>
      </c>
      <c r="H5309" s="8" t="s">
        <v>1269</v>
      </c>
      <c r="I5309" s="8" t="s">
        <v>1269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5854</v>
      </c>
      <c r="D5310" s="9" t="str">
        <f t="shared" si="231"/>
        <v>中国哲学史</v>
      </c>
      <c r="E5310" s="8" t="s">
        <v>1269</v>
      </c>
      <c r="F5310" s="8" t="s">
        <v>1269</v>
      </c>
      <c r="G5310" s="8" t="s">
        <v>1269</v>
      </c>
      <c r="H5310" s="8" t="s">
        <v>1269</v>
      </c>
      <c r="I5310" s="8" t="s">
        <v>1269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5855</v>
      </c>
      <c r="D5311" s="9" t="str">
        <f t="shared" si="231"/>
        <v>中国哲学史</v>
      </c>
      <c r="E5311" s="8" t="s">
        <v>1269</v>
      </c>
      <c r="F5311" s="8" t="s">
        <v>1269</v>
      </c>
      <c r="G5311" s="8" t="s">
        <v>1269</v>
      </c>
      <c r="H5311" s="8" t="s">
        <v>1269</v>
      </c>
      <c r="I5311" s="8" t="s">
        <v>1269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5856</v>
      </c>
      <c r="D5312" s="9" t="str">
        <f t="shared" si="231"/>
        <v>中国哲学史</v>
      </c>
      <c r="E5312" s="8" t="s">
        <v>1269</v>
      </c>
      <c r="F5312" s="8" t="s">
        <v>1269</v>
      </c>
      <c r="G5312" s="8" t="s">
        <v>1269</v>
      </c>
      <c r="H5312" s="8" t="s">
        <v>1269</v>
      </c>
      <c r="I5312" s="8" t="s">
        <v>1269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5857</v>
      </c>
      <c r="D5313" s="9" t="str">
        <f t="shared" si="231"/>
        <v>中国哲学史</v>
      </c>
      <c r="E5313" s="8" t="s">
        <v>1269</v>
      </c>
      <c r="F5313" s="8" t="s">
        <v>1269</v>
      </c>
      <c r="G5313" s="8" t="s">
        <v>1269</v>
      </c>
      <c r="H5313" s="8" t="s">
        <v>1269</v>
      </c>
      <c r="I5313" s="8" t="s">
        <v>1269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5858</v>
      </c>
      <c r="D5314" s="9" t="str">
        <f t="shared" si="231"/>
        <v>中国哲学史</v>
      </c>
      <c r="E5314" s="8" t="s">
        <v>1269</v>
      </c>
      <c r="F5314" s="8" t="s">
        <v>1269</v>
      </c>
      <c r="G5314" s="8" t="s">
        <v>1269</v>
      </c>
      <c r="H5314" s="8" t="s">
        <v>1269</v>
      </c>
      <c r="I5314" s="8" t="s">
        <v>1269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5859</v>
      </c>
      <c r="D5315" s="9" t="str">
        <f t="shared" si="231"/>
        <v>中国哲学史</v>
      </c>
      <c r="E5315" s="8" t="s">
        <v>1269</v>
      </c>
      <c r="F5315" s="8" t="s">
        <v>1269</v>
      </c>
      <c r="G5315" s="8" t="s">
        <v>1269</v>
      </c>
      <c r="H5315" s="8" t="s">
        <v>1269</v>
      </c>
      <c r="I5315" s="8" t="s">
        <v>1269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5860</v>
      </c>
      <c r="D5316" s="9" t="str">
        <f t="shared" si="231"/>
        <v>中国哲学史</v>
      </c>
      <c r="E5316" s="8" t="s">
        <v>1269</v>
      </c>
      <c r="F5316" s="8" t="s">
        <v>1269</v>
      </c>
      <c r="G5316" s="8" t="s">
        <v>1269</v>
      </c>
      <c r="H5316" s="8" t="s">
        <v>1269</v>
      </c>
      <c r="I5316" s="8" t="s">
        <v>1269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5861</v>
      </c>
      <c r="D5317" s="9" t="str">
        <f t="shared" si="231"/>
        <v>中国哲学史</v>
      </c>
      <c r="E5317" s="8" t="s">
        <v>1269</v>
      </c>
      <c r="F5317" s="8" t="s">
        <v>1269</v>
      </c>
      <c r="G5317" s="8" t="s">
        <v>1269</v>
      </c>
      <c r="H5317" s="8" t="s">
        <v>1269</v>
      </c>
      <c r="I5317" s="8" t="s">
        <v>1269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5862</v>
      </c>
      <c r="D5318" s="9" t="str">
        <f t="shared" si="231"/>
        <v>中国哲学史</v>
      </c>
      <c r="E5318" s="8" t="s">
        <v>1269</v>
      </c>
      <c r="F5318" s="8" t="s">
        <v>1269</v>
      </c>
      <c r="G5318" s="8" t="s">
        <v>1269</v>
      </c>
      <c r="H5318" s="8" t="s">
        <v>1269</v>
      </c>
      <c r="I5318" s="8" t="s">
        <v>1269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5863</v>
      </c>
      <c r="D5319" s="9" t="str">
        <f t="shared" si="231"/>
        <v>中国哲学史</v>
      </c>
      <c r="E5319" s="8" t="s">
        <v>1269</v>
      </c>
      <c r="F5319" s="8" t="s">
        <v>1269</v>
      </c>
      <c r="G5319" s="8" t="s">
        <v>1269</v>
      </c>
      <c r="H5319" s="8" t="s">
        <v>1269</v>
      </c>
      <c r="I5319" s="8" t="s">
        <v>1269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5864</v>
      </c>
      <c r="D5320" s="9" t="str">
        <f t="shared" si="231"/>
        <v>中国哲学史</v>
      </c>
      <c r="E5320" s="8" t="s">
        <v>1269</v>
      </c>
      <c r="F5320" s="8" t="s">
        <v>1269</v>
      </c>
      <c r="G5320" s="8" t="s">
        <v>1269</v>
      </c>
      <c r="H5320" s="8" t="s">
        <v>1269</v>
      </c>
      <c r="I5320" s="8" t="s">
        <v>1269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5865</v>
      </c>
      <c r="D5321" s="9" t="str">
        <f t="shared" si="231"/>
        <v>中国哲学史</v>
      </c>
      <c r="E5321" s="8" t="s">
        <v>1269</v>
      </c>
      <c r="F5321" s="8" t="s">
        <v>1269</v>
      </c>
      <c r="G5321" s="8" t="s">
        <v>1269</v>
      </c>
      <c r="H5321" s="8" t="s">
        <v>1269</v>
      </c>
      <c r="I5321" s="8" t="s">
        <v>1269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5866</v>
      </c>
      <c r="D5322" s="9" t="str">
        <f t="shared" si="231"/>
        <v>中国哲学史</v>
      </c>
      <c r="E5322" s="8" t="s">
        <v>1269</v>
      </c>
      <c r="F5322" s="8" t="s">
        <v>1269</v>
      </c>
      <c r="G5322" s="8" t="s">
        <v>1269</v>
      </c>
      <c r="H5322" s="8" t="s">
        <v>1269</v>
      </c>
      <c r="I5322" s="8" t="s">
        <v>1269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5867</v>
      </c>
      <c r="D5323" s="9" t="str">
        <f t="shared" si="231"/>
        <v>中国哲学史</v>
      </c>
      <c r="E5323" s="8" t="s">
        <v>1269</v>
      </c>
      <c r="F5323" s="8" t="s">
        <v>1269</v>
      </c>
      <c r="G5323" s="8" t="s">
        <v>1269</v>
      </c>
      <c r="H5323" s="8" t="s">
        <v>1269</v>
      </c>
      <c r="I5323" s="8" t="s">
        <v>1269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5868</v>
      </c>
      <c r="D5324" s="9" t="str">
        <f t="shared" si="231"/>
        <v>中国哲学史</v>
      </c>
      <c r="E5324" s="8" t="s">
        <v>1269</v>
      </c>
      <c r="F5324" s="8" t="s">
        <v>1269</v>
      </c>
      <c r="G5324" s="8" t="s">
        <v>1269</v>
      </c>
      <c r="H5324" s="8" t="s">
        <v>1269</v>
      </c>
      <c r="I5324" s="8" t="s">
        <v>1269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5869</v>
      </c>
      <c r="D5325" s="9" t="str">
        <f t="shared" si="231"/>
        <v>中国哲学史</v>
      </c>
      <c r="E5325" s="8" t="s">
        <v>1269</v>
      </c>
      <c r="F5325" s="8" t="s">
        <v>1269</v>
      </c>
      <c r="G5325" s="8" t="s">
        <v>1269</v>
      </c>
      <c r="H5325" s="8" t="s">
        <v>1269</v>
      </c>
      <c r="I5325" s="8" t="s">
        <v>1269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5870</v>
      </c>
      <c r="D5326" s="9" t="str">
        <f t="shared" si="231"/>
        <v>中国哲学史</v>
      </c>
      <c r="E5326" s="8" t="s">
        <v>1269</v>
      </c>
      <c r="F5326" s="8" t="s">
        <v>1269</v>
      </c>
      <c r="G5326" s="8" t="s">
        <v>1269</v>
      </c>
      <c r="H5326" s="8" t="s">
        <v>1269</v>
      </c>
      <c r="I5326" s="8" t="s">
        <v>1269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5871</v>
      </c>
      <c r="D5327" s="9" t="s">
        <v>183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5872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5873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5874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5875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5876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5877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5878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5879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5880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5881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5882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5883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5884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5885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5886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5887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5888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5889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5890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5891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5892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5893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5894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5895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5896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5897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5898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5899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5900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5901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5902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5903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5904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5905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5906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5907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5908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5909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5910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5911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5912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5913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5914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5915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5916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5917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5918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5919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5920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5921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5922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5923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5924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5925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5926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5927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5928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5929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5930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5931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5932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5933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5934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5935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5936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5937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5938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5939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5940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5941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5942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5943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5944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5945</v>
      </c>
      <c r="D5401" s="9" t="s">
        <v>188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5946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5947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5948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5949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5950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5951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5952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5953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5954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5955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5956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5957</v>
      </c>
      <c r="D5413" s="9" t="s">
        <v>5958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5957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5958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5959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5960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5961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5962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5963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5964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5965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5966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5967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5968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5969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5970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5971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5972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5973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5974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5975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5976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5977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5978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5979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5980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5981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5982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5983</v>
      </c>
      <c r="D5440" s="9" t="s">
        <v>5984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5985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5986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523</v>
      </c>
      <c r="D5443" s="9" t="s">
        <v>523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5987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5988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5989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5990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5991</v>
      </c>
      <c r="D5448" s="9" t="s">
        <v>178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5992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5993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5994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5995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5996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5997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5998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5999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6000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6001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6002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6003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6004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6005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6006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6007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6008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6009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6010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6011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6012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6013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6014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6015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6016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6017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6018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6019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6020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6021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6022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6023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6024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6025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6026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6027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6028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6029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6030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6031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6032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6033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6034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6035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6036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6037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6038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6039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6040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6041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6042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6043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6044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6045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6046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6047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6048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6049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6050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6051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6052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6053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6054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6055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6056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6057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6058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6059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6060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6061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6062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6063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6064</v>
      </c>
      <c r="D5521" s="9" t="s">
        <v>173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6065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6066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6067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6068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6069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6070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6071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6072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6073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6074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6075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6076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6077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6078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6079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6080</v>
      </c>
      <c r="D5537" s="9" t="s">
        <v>168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6081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6082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6083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6084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6085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6086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6087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6088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6089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6090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6091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6092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6093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6094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6095</v>
      </c>
      <c r="D5552" s="9" t="s">
        <v>6096</v>
      </c>
      <c r="E5552" s="8" t="s">
        <v>1269</v>
      </c>
      <c r="F5552" s="8" t="s">
        <v>1269</v>
      </c>
      <c r="G5552" s="8" t="s">
        <v>1269</v>
      </c>
      <c r="H5552" s="8" t="s">
        <v>1269</v>
      </c>
      <c r="I5552" s="8" t="s">
        <v>1269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6096</v>
      </c>
      <c r="D5553" s="9" t="str">
        <f t="shared" ref="D5553:D5562" si="245">D5552</f>
        <v>宗教学</v>
      </c>
      <c r="E5553" s="8" t="s">
        <v>1269</v>
      </c>
      <c r="F5553" s="8" t="s">
        <v>1269</v>
      </c>
      <c r="G5553" s="8" t="s">
        <v>1269</v>
      </c>
      <c r="H5553" s="8" t="s">
        <v>1269</v>
      </c>
      <c r="I5553" s="8" t="s">
        <v>1269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6097</v>
      </c>
      <c r="D5554" s="9" t="str">
        <f t="shared" si="245"/>
        <v>宗教学</v>
      </c>
      <c r="E5554" s="8" t="s">
        <v>1269</v>
      </c>
      <c r="F5554" s="8" t="s">
        <v>1269</v>
      </c>
      <c r="G5554" s="8" t="s">
        <v>1269</v>
      </c>
      <c r="H5554" s="8" t="s">
        <v>1269</v>
      </c>
      <c r="I5554" s="8" t="s">
        <v>1269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6098</v>
      </c>
      <c r="D5555" s="9" t="s">
        <v>6099</v>
      </c>
      <c r="E5555" s="8" t="s">
        <v>1269</v>
      </c>
      <c r="F5555" s="8" t="s">
        <v>1269</v>
      </c>
      <c r="G5555" s="8" t="s">
        <v>1269</v>
      </c>
      <c r="H5555" s="8" t="s">
        <v>1269</v>
      </c>
      <c r="I5555" s="8" t="s">
        <v>1269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6100</v>
      </c>
      <c r="D5556" s="9" t="str">
        <f t="shared" si="245"/>
        <v>宗教史</v>
      </c>
      <c r="E5556" s="8" t="s">
        <v>1269</v>
      </c>
      <c r="F5556" s="8" t="s">
        <v>1269</v>
      </c>
      <c r="G5556" s="8" t="s">
        <v>1269</v>
      </c>
      <c r="H5556" s="8" t="s">
        <v>1269</v>
      </c>
      <c r="I5556" s="8" t="s">
        <v>1269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6099</v>
      </c>
      <c r="D5557" s="9" t="str">
        <f t="shared" si="245"/>
        <v>宗教史</v>
      </c>
      <c r="E5557" s="8" t="s">
        <v>1269</v>
      </c>
      <c r="F5557" s="8" t="s">
        <v>1269</v>
      </c>
      <c r="G5557" s="8" t="s">
        <v>1269</v>
      </c>
      <c r="H5557" s="8" t="s">
        <v>1269</v>
      </c>
      <c r="I5557" s="8" t="s">
        <v>1269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6101</v>
      </c>
      <c r="D5558" s="9" t="str">
        <f t="shared" si="245"/>
        <v>宗教史</v>
      </c>
      <c r="E5558" s="8" t="s">
        <v>1269</v>
      </c>
      <c r="F5558" s="8" t="s">
        <v>1269</v>
      </c>
      <c r="G5558" s="8" t="s">
        <v>1269</v>
      </c>
      <c r="H5558" s="8" t="s">
        <v>1269</v>
      </c>
      <c r="I5558" s="8" t="s">
        <v>1269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6102</v>
      </c>
      <c r="D5559" s="9" t="str">
        <f t="shared" si="245"/>
        <v>宗教史</v>
      </c>
      <c r="E5559" s="8" t="s">
        <v>1269</v>
      </c>
      <c r="F5559" s="8" t="s">
        <v>1269</v>
      </c>
      <c r="G5559" s="8" t="s">
        <v>1269</v>
      </c>
      <c r="H5559" s="8" t="s">
        <v>1269</v>
      </c>
      <c r="I5559" s="8" t="s">
        <v>1269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6103</v>
      </c>
      <c r="D5560" s="9" t="str">
        <f t="shared" si="245"/>
        <v>宗教史</v>
      </c>
      <c r="E5560" s="8" t="s">
        <v>1269</v>
      </c>
      <c r="F5560" s="8" t="s">
        <v>1269</v>
      </c>
      <c r="G5560" s="8" t="s">
        <v>1269</v>
      </c>
      <c r="H5560" s="8" t="s">
        <v>1269</v>
      </c>
      <c r="I5560" s="8" t="s">
        <v>1269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6104</v>
      </c>
      <c r="D5561" s="9" t="str">
        <f t="shared" si="245"/>
        <v>宗教史</v>
      </c>
      <c r="E5561" s="8" t="s">
        <v>1269</v>
      </c>
      <c r="F5561" s="8" t="s">
        <v>1269</v>
      </c>
      <c r="G5561" s="8" t="s">
        <v>1269</v>
      </c>
      <c r="H5561" s="8" t="s">
        <v>1269</v>
      </c>
      <c r="I5561" s="8" t="s">
        <v>1269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6105</v>
      </c>
      <c r="D5562" s="9" t="str">
        <f t="shared" si="245"/>
        <v>宗教史</v>
      </c>
      <c r="E5562" s="8" t="s">
        <v>1269</v>
      </c>
      <c r="F5562" s="8" t="s">
        <v>1269</v>
      </c>
      <c r="G5562" s="8" t="s">
        <v>1269</v>
      </c>
      <c r="H5562" s="8" t="s">
        <v>1269</v>
      </c>
      <c r="I5562" s="8" t="s">
        <v>1269</v>
      </c>
    </row>
    <row r="5563" s="2" customFormat="1" customHeight="1" spans="1:9">
      <c r="A5563" s="8">
        <v>5562</v>
      </c>
      <c r="B5563" s="9" t="s">
        <v>279</v>
      </c>
      <c r="C5563" s="10" t="s">
        <v>6106</v>
      </c>
      <c r="D5563" s="9" t="s">
        <v>6107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6108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6109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6110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6111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6112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6113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6114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6115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6116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6117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6118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6119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6120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6121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6122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6123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6124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6125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6126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6127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6128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6129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6130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6107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6131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6132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6133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6134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6135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6136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6137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6138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6139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6140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6141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6142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6143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6144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6145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6146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6147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6148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6149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6150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6151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6152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6153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6154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6155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6156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6157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6158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6159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6160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6161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6162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6163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6164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6165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6166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6167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6168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6169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6170</v>
      </c>
      <c r="D5627" s="9" t="s">
        <v>306</v>
      </c>
      <c r="E5627" s="8" t="s">
        <v>1269</v>
      </c>
      <c r="F5627" s="8" t="s">
        <v>1269</v>
      </c>
      <c r="G5627" s="8" t="s">
        <v>1269</v>
      </c>
      <c r="H5627" s="8" t="s">
        <v>1269</v>
      </c>
      <c r="I5627" s="8" t="s">
        <v>1269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6171</v>
      </c>
      <c r="D5628" s="9" t="str">
        <f t="shared" ref="D5628:D5666" si="249">D5627</f>
        <v>中国新闻传播史</v>
      </c>
      <c r="E5628" s="8" t="s">
        <v>1269</v>
      </c>
      <c r="F5628" s="8" t="s">
        <v>1269</v>
      </c>
      <c r="G5628" s="8" t="s">
        <v>1269</v>
      </c>
      <c r="H5628" s="8" t="s">
        <v>1269</v>
      </c>
      <c r="I5628" s="8" t="s">
        <v>1269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6172</v>
      </c>
      <c r="D5629" s="9" t="str">
        <f t="shared" si="249"/>
        <v>中国新闻传播史</v>
      </c>
      <c r="E5629" s="8" t="s">
        <v>1269</v>
      </c>
      <c r="F5629" s="8" t="s">
        <v>1269</v>
      </c>
      <c r="G5629" s="8" t="s">
        <v>1269</v>
      </c>
      <c r="H5629" s="8" t="s">
        <v>1269</v>
      </c>
      <c r="I5629" s="8" t="s">
        <v>1269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6173</v>
      </c>
      <c r="D5630" s="9" t="str">
        <f t="shared" si="249"/>
        <v>中国新闻传播史</v>
      </c>
      <c r="E5630" s="8" t="s">
        <v>1269</v>
      </c>
      <c r="F5630" s="8" t="s">
        <v>1269</v>
      </c>
      <c r="G5630" s="8" t="s">
        <v>1269</v>
      </c>
      <c r="H5630" s="8" t="s">
        <v>1269</v>
      </c>
      <c r="I5630" s="8" t="s">
        <v>1269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6174</v>
      </c>
      <c r="D5631" s="9" t="str">
        <f t="shared" si="249"/>
        <v>中国新闻传播史</v>
      </c>
      <c r="E5631" s="8" t="s">
        <v>1269</v>
      </c>
      <c r="F5631" s="8" t="s">
        <v>1269</v>
      </c>
      <c r="G5631" s="8" t="s">
        <v>1269</v>
      </c>
      <c r="H5631" s="8" t="s">
        <v>1269</v>
      </c>
      <c r="I5631" s="8" t="s">
        <v>1269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6172</v>
      </c>
      <c r="D5632" s="9" t="str">
        <f t="shared" si="249"/>
        <v>中国新闻传播史</v>
      </c>
      <c r="E5632" s="8" t="s">
        <v>1269</v>
      </c>
      <c r="F5632" s="8" t="s">
        <v>1269</v>
      </c>
      <c r="G5632" s="8" t="s">
        <v>1269</v>
      </c>
      <c r="H5632" s="8" t="s">
        <v>1269</v>
      </c>
      <c r="I5632" s="8" t="s">
        <v>1269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6173</v>
      </c>
      <c r="D5633" s="9" t="str">
        <f t="shared" si="249"/>
        <v>中国新闻传播史</v>
      </c>
      <c r="E5633" s="8" t="s">
        <v>1269</v>
      </c>
      <c r="F5633" s="8" t="s">
        <v>1269</v>
      </c>
      <c r="G5633" s="8" t="s">
        <v>1269</v>
      </c>
      <c r="H5633" s="8" t="s">
        <v>1269</v>
      </c>
      <c r="I5633" s="8" t="s">
        <v>1269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6174</v>
      </c>
      <c r="D5634" s="9" t="str">
        <f t="shared" si="249"/>
        <v>中国新闻传播史</v>
      </c>
      <c r="E5634" s="8" t="s">
        <v>1269</v>
      </c>
      <c r="F5634" s="8" t="s">
        <v>1269</v>
      </c>
      <c r="G5634" s="8" t="s">
        <v>1269</v>
      </c>
      <c r="H5634" s="8" t="s">
        <v>1269</v>
      </c>
      <c r="I5634" s="8" t="s">
        <v>1269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6175</v>
      </c>
      <c r="D5635" s="9" t="str">
        <f t="shared" si="249"/>
        <v>中国新闻传播史</v>
      </c>
      <c r="E5635" s="8" t="s">
        <v>1269</v>
      </c>
      <c r="F5635" s="8" t="s">
        <v>1269</v>
      </c>
      <c r="G5635" s="8" t="s">
        <v>1269</v>
      </c>
      <c r="H5635" s="8" t="s">
        <v>1269</v>
      </c>
      <c r="I5635" s="8" t="s">
        <v>1269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6176</v>
      </c>
      <c r="D5636" s="9" t="str">
        <f t="shared" si="249"/>
        <v>中国新闻传播史</v>
      </c>
      <c r="E5636" s="8" t="s">
        <v>1269</v>
      </c>
      <c r="F5636" s="8" t="s">
        <v>1269</v>
      </c>
      <c r="G5636" s="8" t="s">
        <v>1269</v>
      </c>
      <c r="H5636" s="8" t="s">
        <v>1269</v>
      </c>
      <c r="I5636" s="8" t="s">
        <v>1269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6177</v>
      </c>
      <c r="D5637" s="9" t="str">
        <f t="shared" si="249"/>
        <v>中国新闻传播史</v>
      </c>
      <c r="E5637" s="8" t="s">
        <v>1269</v>
      </c>
      <c r="F5637" s="8" t="s">
        <v>1269</v>
      </c>
      <c r="G5637" s="8" t="s">
        <v>1269</v>
      </c>
      <c r="H5637" s="8" t="s">
        <v>1269</v>
      </c>
      <c r="I5637" s="8" t="s">
        <v>1269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6178</v>
      </c>
      <c r="D5638" s="9" t="str">
        <f t="shared" si="249"/>
        <v>中国新闻传播史</v>
      </c>
      <c r="E5638" s="8" t="s">
        <v>1269</v>
      </c>
      <c r="F5638" s="8" t="s">
        <v>1269</v>
      </c>
      <c r="G5638" s="8" t="s">
        <v>1269</v>
      </c>
      <c r="H5638" s="8" t="s">
        <v>1269</v>
      </c>
      <c r="I5638" s="8" t="s">
        <v>1269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6179</v>
      </c>
      <c r="D5639" s="9" t="str">
        <f t="shared" si="249"/>
        <v>中国新闻传播史</v>
      </c>
      <c r="E5639" s="8" t="s">
        <v>1269</v>
      </c>
      <c r="F5639" s="8" t="s">
        <v>1269</v>
      </c>
      <c r="G5639" s="8" t="s">
        <v>1269</v>
      </c>
      <c r="H5639" s="8" t="s">
        <v>1269</v>
      </c>
      <c r="I5639" s="8" t="s">
        <v>1269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6180</v>
      </c>
      <c r="D5640" s="9" t="str">
        <f t="shared" si="249"/>
        <v>中国新闻传播史</v>
      </c>
      <c r="E5640" s="8" t="s">
        <v>1269</v>
      </c>
      <c r="F5640" s="8" t="s">
        <v>1269</v>
      </c>
      <c r="G5640" s="8" t="s">
        <v>1269</v>
      </c>
      <c r="H5640" s="8" t="s">
        <v>1269</v>
      </c>
      <c r="I5640" s="8" t="s">
        <v>1269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6181</v>
      </c>
      <c r="D5641" s="9" t="str">
        <f t="shared" si="249"/>
        <v>中国新闻传播史</v>
      </c>
      <c r="E5641" s="8" t="s">
        <v>1269</v>
      </c>
      <c r="F5641" s="8" t="s">
        <v>1269</v>
      </c>
      <c r="G5641" s="8" t="s">
        <v>1269</v>
      </c>
      <c r="H5641" s="8" t="s">
        <v>1269</v>
      </c>
      <c r="I5641" s="8" t="s">
        <v>1269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6182</v>
      </c>
      <c r="D5642" s="9" t="str">
        <f t="shared" si="249"/>
        <v>中国新闻传播史</v>
      </c>
      <c r="E5642" s="8" t="s">
        <v>1269</v>
      </c>
      <c r="F5642" s="8" t="s">
        <v>1269</v>
      </c>
      <c r="G5642" s="8" t="s">
        <v>1269</v>
      </c>
      <c r="H5642" s="8" t="s">
        <v>1269</v>
      </c>
      <c r="I5642" s="8" t="s">
        <v>1269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6183</v>
      </c>
      <c r="D5643" s="9" t="str">
        <f t="shared" si="249"/>
        <v>中国新闻传播史</v>
      </c>
      <c r="E5643" s="8" t="s">
        <v>1269</v>
      </c>
      <c r="F5643" s="8" t="s">
        <v>1269</v>
      </c>
      <c r="G5643" s="8" t="s">
        <v>1269</v>
      </c>
      <c r="H5643" s="8" t="s">
        <v>1269</v>
      </c>
      <c r="I5643" s="8" t="s">
        <v>1269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6184</v>
      </c>
      <c r="D5644" s="9" t="str">
        <f t="shared" si="249"/>
        <v>中国新闻传播史</v>
      </c>
      <c r="E5644" s="8" t="s">
        <v>1269</v>
      </c>
      <c r="F5644" s="8" t="s">
        <v>1269</v>
      </c>
      <c r="G5644" s="8" t="s">
        <v>1269</v>
      </c>
      <c r="H5644" s="8" t="s">
        <v>1269</v>
      </c>
      <c r="I5644" s="8" t="s">
        <v>1269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6185</v>
      </c>
      <c r="D5645" s="9" t="str">
        <f t="shared" si="249"/>
        <v>中国新闻传播史</v>
      </c>
      <c r="E5645" s="8" t="s">
        <v>1269</v>
      </c>
      <c r="F5645" s="8" t="s">
        <v>1269</v>
      </c>
      <c r="G5645" s="8" t="s">
        <v>1269</v>
      </c>
      <c r="H5645" s="8" t="s">
        <v>1269</v>
      </c>
      <c r="I5645" s="8" t="s">
        <v>1269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6186</v>
      </c>
      <c r="D5646" s="9" t="str">
        <f t="shared" si="249"/>
        <v>中国新闻传播史</v>
      </c>
      <c r="E5646" s="8" t="s">
        <v>1269</v>
      </c>
      <c r="F5646" s="8" t="s">
        <v>1269</v>
      </c>
      <c r="G5646" s="8" t="s">
        <v>1269</v>
      </c>
      <c r="H5646" s="8" t="s">
        <v>1269</v>
      </c>
      <c r="I5646" s="8" t="s">
        <v>1269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6187</v>
      </c>
      <c r="D5647" s="9" t="str">
        <f t="shared" si="249"/>
        <v>中国新闻传播史</v>
      </c>
      <c r="E5647" s="8" t="s">
        <v>1269</v>
      </c>
      <c r="F5647" s="8" t="s">
        <v>1269</v>
      </c>
      <c r="G5647" s="8" t="s">
        <v>1269</v>
      </c>
      <c r="H5647" s="8" t="s">
        <v>1269</v>
      </c>
      <c r="I5647" s="8" t="s">
        <v>1269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6188</v>
      </c>
      <c r="D5648" s="9" t="str">
        <f t="shared" si="249"/>
        <v>中国新闻传播史</v>
      </c>
      <c r="E5648" s="8" t="s">
        <v>1269</v>
      </c>
      <c r="F5648" s="8" t="s">
        <v>1269</v>
      </c>
      <c r="G5648" s="8" t="s">
        <v>1269</v>
      </c>
      <c r="H5648" s="8" t="s">
        <v>1269</v>
      </c>
      <c r="I5648" s="8" t="s">
        <v>1269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6189</v>
      </c>
      <c r="D5649" s="9" t="str">
        <f t="shared" si="249"/>
        <v>中国新闻传播史</v>
      </c>
      <c r="E5649" s="8" t="s">
        <v>1269</v>
      </c>
      <c r="F5649" s="8" t="s">
        <v>1269</v>
      </c>
      <c r="G5649" s="8" t="s">
        <v>1269</v>
      </c>
      <c r="H5649" s="8" t="s">
        <v>1269</v>
      </c>
      <c r="I5649" s="8" t="s">
        <v>1269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6190</v>
      </c>
      <c r="D5650" s="9" t="str">
        <f t="shared" si="249"/>
        <v>中国新闻传播史</v>
      </c>
      <c r="E5650" s="8" t="s">
        <v>1269</v>
      </c>
      <c r="F5650" s="8" t="s">
        <v>1269</v>
      </c>
      <c r="G5650" s="8" t="s">
        <v>1269</v>
      </c>
      <c r="H5650" s="8" t="s">
        <v>1269</v>
      </c>
      <c r="I5650" s="8" t="s">
        <v>1269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6181</v>
      </c>
      <c r="D5651" s="9" t="str">
        <f t="shared" si="249"/>
        <v>中国新闻传播史</v>
      </c>
      <c r="E5651" s="8" t="s">
        <v>1269</v>
      </c>
      <c r="F5651" s="8" t="s">
        <v>1269</v>
      </c>
      <c r="G5651" s="8" t="s">
        <v>1269</v>
      </c>
      <c r="H5651" s="8" t="s">
        <v>1269</v>
      </c>
      <c r="I5651" s="8" t="s">
        <v>1269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6191</v>
      </c>
      <c r="D5652" s="9" t="str">
        <f t="shared" si="249"/>
        <v>中国新闻传播史</v>
      </c>
      <c r="E5652" s="8" t="s">
        <v>1269</v>
      </c>
      <c r="F5652" s="8" t="s">
        <v>1269</v>
      </c>
      <c r="G5652" s="8" t="s">
        <v>1269</v>
      </c>
      <c r="H5652" s="8" t="s">
        <v>1269</v>
      </c>
      <c r="I5652" s="8" t="s">
        <v>1269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6192</v>
      </c>
      <c r="D5653" s="9" t="str">
        <f t="shared" si="249"/>
        <v>中国新闻传播史</v>
      </c>
      <c r="E5653" s="8" t="s">
        <v>1269</v>
      </c>
      <c r="F5653" s="8" t="s">
        <v>1269</v>
      </c>
      <c r="G5653" s="8" t="s">
        <v>1269</v>
      </c>
      <c r="H5653" s="8" t="s">
        <v>1269</v>
      </c>
      <c r="I5653" s="8" t="s">
        <v>1269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6193</v>
      </c>
      <c r="D5654" s="9" t="str">
        <f t="shared" si="249"/>
        <v>中国新闻传播史</v>
      </c>
      <c r="E5654" s="8" t="s">
        <v>1269</v>
      </c>
      <c r="F5654" s="8" t="s">
        <v>1269</v>
      </c>
      <c r="G5654" s="8" t="s">
        <v>1269</v>
      </c>
      <c r="H5654" s="8" t="s">
        <v>1269</v>
      </c>
      <c r="I5654" s="8" t="s">
        <v>1269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6194</v>
      </c>
      <c r="D5655" s="9" t="str">
        <f t="shared" si="249"/>
        <v>中国新闻传播史</v>
      </c>
      <c r="E5655" s="8" t="s">
        <v>1269</v>
      </c>
      <c r="F5655" s="8" t="s">
        <v>1269</v>
      </c>
      <c r="G5655" s="8" t="s">
        <v>1269</v>
      </c>
      <c r="H5655" s="8" t="s">
        <v>1269</v>
      </c>
      <c r="I5655" s="8" t="s">
        <v>1269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6195</v>
      </c>
      <c r="D5656" s="9" t="str">
        <f t="shared" si="249"/>
        <v>中国新闻传播史</v>
      </c>
      <c r="E5656" s="8" t="s">
        <v>1269</v>
      </c>
      <c r="F5656" s="8" t="s">
        <v>1269</v>
      </c>
      <c r="G5656" s="8" t="s">
        <v>1269</v>
      </c>
      <c r="H5656" s="8" t="s">
        <v>1269</v>
      </c>
      <c r="I5656" s="8" t="s">
        <v>1269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6196</v>
      </c>
      <c r="D5657" s="9" t="str">
        <f t="shared" si="249"/>
        <v>中国新闻传播史</v>
      </c>
      <c r="E5657" s="8" t="s">
        <v>1269</v>
      </c>
      <c r="F5657" s="8" t="s">
        <v>1269</v>
      </c>
      <c r="G5657" s="8" t="s">
        <v>1269</v>
      </c>
      <c r="H5657" s="8" t="s">
        <v>1269</v>
      </c>
      <c r="I5657" s="8" t="s">
        <v>1269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6197</v>
      </c>
      <c r="D5658" s="9" t="str">
        <f t="shared" si="249"/>
        <v>中国新闻传播史</v>
      </c>
      <c r="E5658" s="8" t="s">
        <v>1269</v>
      </c>
      <c r="F5658" s="8" t="s">
        <v>1269</v>
      </c>
      <c r="G5658" s="8" t="s">
        <v>1269</v>
      </c>
      <c r="H5658" s="8" t="s">
        <v>1269</v>
      </c>
      <c r="I5658" s="8" t="s">
        <v>1269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6198</v>
      </c>
      <c r="D5659" s="9" t="str">
        <f t="shared" si="249"/>
        <v>中国新闻传播史</v>
      </c>
      <c r="E5659" s="8" t="s">
        <v>1269</v>
      </c>
      <c r="F5659" s="8" t="s">
        <v>1269</v>
      </c>
      <c r="G5659" s="8" t="s">
        <v>1269</v>
      </c>
      <c r="H5659" s="8" t="s">
        <v>1269</v>
      </c>
      <c r="I5659" s="8" t="s">
        <v>1269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6199</v>
      </c>
      <c r="D5660" s="9" t="str">
        <f t="shared" si="249"/>
        <v>中国新闻传播史</v>
      </c>
      <c r="E5660" s="8" t="s">
        <v>1269</v>
      </c>
      <c r="F5660" s="8" t="s">
        <v>1269</v>
      </c>
      <c r="G5660" s="8" t="s">
        <v>1269</v>
      </c>
      <c r="H5660" s="8" t="s">
        <v>1269</v>
      </c>
      <c r="I5660" s="8" t="s">
        <v>1269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6200</v>
      </c>
      <c r="D5661" s="9" t="str">
        <f t="shared" si="249"/>
        <v>中国新闻传播史</v>
      </c>
      <c r="E5661" s="8" t="s">
        <v>1269</v>
      </c>
      <c r="F5661" s="8" t="s">
        <v>1269</v>
      </c>
      <c r="G5661" s="8" t="s">
        <v>1269</v>
      </c>
      <c r="H5661" s="8" t="s">
        <v>1269</v>
      </c>
      <c r="I5661" s="8" t="s">
        <v>1269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6201</v>
      </c>
      <c r="D5662" s="9" t="str">
        <f t="shared" si="249"/>
        <v>中国新闻传播史</v>
      </c>
      <c r="E5662" s="8" t="s">
        <v>1269</v>
      </c>
      <c r="F5662" s="8" t="s">
        <v>1269</v>
      </c>
      <c r="G5662" s="8" t="s">
        <v>1269</v>
      </c>
      <c r="H5662" s="8" t="s">
        <v>1269</v>
      </c>
      <c r="I5662" s="8" t="s">
        <v>1269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6202</v>
      </c>
      <c r="D5663" s="9" t="str">
        <f t="shared" si="249"/>
        <v>中国新闻传播史</v>
      </c>
      <c r="E5663" s="8" t="s">
        <v>1269</v>
      </c>
      <c r="F5663" s="8" t="s">
        <v>1269</v>
      </c>
      <c r="G5663" s="8" t="s">
        <v>1269</v>
      </c>
      <c r="H5663" s="8" t="s">
        <v>1269</v>
      </c>
      <c r="I5663" s="8" t="s">
        <v>1269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6203</v>
      </c>
      <c r="D5664" s="9" t="str">
        <f t="shared" si="249"/>
        <v>中国新闻传播史</v>
      </c>
      <c r="E5664" s="8" t="s">
        <v>1269</v>
      </c>
      <c r="F5664" s="8" t="s">
        <v>1269</v>
      </c>
      <c r="G5664" s="8" t="s">
        <v>1269</v>
      </c>
      <c r="H5664" s="8" t="s">
        <v>1269</v>
      </c>
      <c r="I5664" s="8" t="s">
        <v>1269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6204</v>
      </c>
      <c r="D5665" s="9" t="str">
        <f t="shared" si="249"/>
        <v>中国新闻传播史</v>
      </c>
      <c r="E5665" s="8" t="s">
        <v>1269</v>
      </c>
      <c r="F5665" s="8" t="s">
        <v>1269</v>
      </c>
      <c r="G5665" s="8" t="s">
        <v>1269</v>
      </c>
      <c r="H5665" s="8" t="s">
        <v>1269</v>
      </c>
      <c r="I5665" s="8" t="s">
        <v>1269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6205</v>
      </c>
      <c r="D5666" s="9" t="str">
        <f t="shared" si="249"/>
        <v>中国新闻传播史</v>
      </c>
      <c r="E5666" s="8" t="s">
        <v>1269</v>
      </c>
      <c r="F5666" s="8" t="s">
        <v>1269</v>
      </c>
      <c r="G5666" s="8" t="s">
        <v>1269</v>
      </c>
      <c r="H5666" s="8" t="s">
        <v>1269</v>
      </c>
      <c r="I5666" s="8" t="s">
        <v>1269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6206</v>
      </c>
      <c r="D5667" s="9" t="s">
        <v>301</v>
      </c>
      <c r="E5667" s="8" t="s">
        <v>1269</v>
      </c>
      <c r="F5667" s="8" t="s">
        <v>1269</v>
      </c>
      <c r="G5667" s="8" t="s">
        <v>1269</v>
      </c>
      <c r="H5667" s="8" t="s">
        <v>1269</v>
      </c>
      <c r="I5667" s="8" t="s">
        <v>1269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6207</v>
      </c>
      <c r="D5668" s="9" t="str">
        <f t="shared" ref="D5668:D5679" si="250">D5667</f>
        <v>西方传播学理论评析</v>
      </c>
      <c r="E5668" s="8" t="s">
        <v>1269</v>
      </c>
      <c r="F5668" s="8" t="s">
        <v>1269</v>
      </c>
      <c r="G5668" s="8" t="s">
        <v>1269</v>
      </c>
      <c r="H5668" s="8" t="s">
        <v>1269</v>
      </c>
      <c r="I5668" s="8" t="s">
        <v>1269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6208</v>
      </c>
      <c r="D5669" s="9" t="str">
        <f t="shared" si="250"/>
        <v>西方传播学理论评析</v>
      </c>
      <c r="E5669" s="8" t="s">
        <v>1269</v>
      </c>
      <c r="F5669" s="8" t="s">
        <v>1269</v>
      </c>
      <c r="G5669" s="8" t="s">
        <v>1269</v>
      </c>
      <c r="H5669" s="8" t="s">
        <v>1269</v>
      </c>
      <c r="I5669" s="8" t="s">
        <v>1269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6206</v>
      </c>
      <c r="D5670" s="9" t="str">
        <f t="shared" si="250"/>
        <v>西方传播学理论评析</v>
      </c>
      <c r="E5670" s="8" t="s">
        <v>1269</v>
      </c>
      <c r="F5670" s="8" t="s">
        <v>1269</v>
      </c>
      <c r="G5670" s="8" t="s">
        <v>1269</v>
      </c>
      <c r="H5670" s="8" t="s">
        <v>1269</v>
      </c>
      <c r="I5670" s="8" t="s">
        <v>1269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6209</v>
      </c>
      <c r="D5671" s="9" t="str">
        <f t="shared" si="250"/>
        <v>西方传播学理论评析</v>
      </c>
      <c r="E5671" s="8" t="s">
        <v>1269</v>
      </c>
      <c r="F5671" s="8" t="s">
        <v>1269</v>
      </c>
      <c r="G5671" s="8" t="s">
        <v>1269</v>
      </c>
      <c r="H5671" s="8" t="s">
        <v>1269</v>
      </c>
      <c r="I5671" s="8" t="s">
        <v>1269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6210</v>
      </c>
      <c r="D5672" s="9" t="str">
        <f t="shared" si="250"/>
        <v>西方传播学理论评析</v>
      </c>
      <c r="E5672" s="8" t="s">
        <v>1269</v>
      </c>
      <c r="F5672" s="8" t="s">
        <v>1269</v>
      </c>
      <c r="G5672" s="8" t="s">
        <v>1269</v>
      </c>
      <c r="H5672" s="8" t="s">
        <v>1269</v>
      </c>
      <c r="I5672" s="8" t="s">
        <v>1269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6211</v>
      </c>
      <c r="D5673" s="9" t="str">
        <f t="shared" si="250"/>
        <v>西方传播学理论评析</v>
      </c>
      <c r="E5673" s="8" t="s">
        <v>1269</v>
      </c>
      <c r="F5673" s="8" t="s">
        <v>1269</v>
      </c>
      <c r="G5673" s="8" t="s">
        <v>1269</v>
      </c>
      <c r="H5673" s="8" t="s">
        <v>1269</v>
      </c>
      <c r="I5673" s="8" t="s">
        <v>1269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6212</v>
      </c>
      <c r="D5674" s="9" t="str">
        <f t="shared" si="250"/>
        <v>西方传播学理论评析</v>
      </c>
      <c r="E5674" s="8" t="s">
        <v>1269</v>
      </c>
      <c r="F5674" s="8" t="s">
        <v>1269</v>
      </c>
      <c r="G5674" s="8" t="s">
        <v>1269</v>
      </c>
      <c r="H5674" s="8" t="s">
        <v>1269</v>
      </c>
      <c r="I5674" s="8" t="s">
        <v>1269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6213</v>
      </c>
      <c r="D5675" s="9" t="str">
        <f t="shared" si="250"/>
        <v>西方传播学理论评析</v>
      </c>
      <c r="E5675" s="8" t="s">
        <v>1269</v>
      </c>
      <c r="F5675" s="8" t="s">
        <v>1269</v>
      </c>
      <c r="G5675" s="8" t="s">
        <v>1269</v>
      </c>
      <c r="H5675" s="8" t="s">
        <v>1269</v>
      </c>
      <c r="I5675" s="8" t="s">
        <v>1269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6214</v>
      </c>
      <c r="D5676" s="9" t="str">
        <f t="shared" si="250"/>
        <v>西方传播学理论评析</v>
      </c>
      <c r="E5676" s="8" t="s">
        <v>1269</v>
      </c>
      <c r="F5676" s="8" t="s">
        <v>1269</v>
      </c>
      <c r="G5676" s="8" t="s">
        <v>1269</v>
      </c>
      <c r="H5676" s="8" t="s">
        <v>1269</v>
      </c>
      <c r="I5676" s="8" t="s">
        <v>1269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6215</v>
      </c>
      <c r="D5677" s="9" t="str">
        <f t="shared" si="250"/>
        <v>西方传播学理论评析</v>
      </c>
      <c r="E5677" s="8" t="s">
        <v>1269</v>
      </c>
      <c r="F5677" s="8" t="s">
        <v>1269</v>
      </c>
      <c r="G5677" s="8" t="s">
        <v>1269</v>
      </c>
      <c r="H5677" s="8" t="s">
        <v>1269</v>
      </c>
      <c r="I5677" s="8" t="s">
        <v>1269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6216</v>
      </c>
      <c r="D5678" s="9" t="str">
        <f t="shared" si="250"/>
        <v>西方传播学理论评析</v>
      </c>
      <c r="E5678" s="8" t="s">
        <v>1269</v>
      </c>
      <c r="F5678" s="8" t="s">
        <v>1269</v>
      </c>
      <c r="G5678" s="8" t="s">
        <v>1269</v>
      </c>
      <c r="H5678" s="8" t="s">
        <v>1269</v>
      </c>
      <c r="I5678" s="8" t="s">
        <v>1269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6217</v>
      </c>
      <c r="D5679" s="9" t="str">
        <f t="shared" si="250"/>
        <v>西方传播学理论评析</v>
      </c>
      <c r="E5679" s="8" t="s">
        <v>1269</v>
      </c>
      <c r="F5679" s="8" t="s">
        <v>1269</v>
      </c>
      <c r="G5679" s="8" t="s">
        <v>1269</v>
      </c>
      <c r="H5679" s="8" t="s">
        <v>1269</v>
      </c>
      <c r="I5679" s="8" t="s">
        <v>1269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6218</v>
      </c>
      <c r="D5680" s="9" t="s">
        <v>291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6219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6220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6221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6222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6223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6224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6225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6226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6226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6227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6228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6229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6230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6231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6232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6233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6234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6235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6236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6237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6238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6239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6240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6241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6242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6243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6244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6245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6246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6247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6248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6249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6250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6251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6252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6253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6254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6255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6256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6257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6258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6259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6260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6261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6262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6263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291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6264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6265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6266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6267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6268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6269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6270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6271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6272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6273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6274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6275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6276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6277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6278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6279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6280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6281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6282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6283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6284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6285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6286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6287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6288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6289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6290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6291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6292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6293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6294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6295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6296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6297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6298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6299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6300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6301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6302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6303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6304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6305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6306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6307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6308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6309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6310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6311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6312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6313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6314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6315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6316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6317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6318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6319</v>
      </c>
      <c r="D5783" s="9" t="s">
        <v>286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6320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6321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6322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6323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6324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6325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6326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6327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6328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6329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6330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6331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6332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6333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6334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6335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6336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6337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6338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6339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6340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6341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6342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6343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6344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6345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6346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6347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6348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6349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6350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6351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6352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6353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6354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6355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6356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6357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6358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6359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6360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6361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6362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6363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6364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6365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6366</v>
      </c>
      <c r="D5830" s="9" t="s">
        <v>6367</v>
      </c>
      <c r="E5830" s="8" t="s">
        <v>1269</v>
      </c>
      <c r="F5830" s="8" t="s">
        <v>1269</v>
      </c>
      <c r="G5830" s="8" t="s">
        <v>1269</v>
      </c>
      <c r="H5830" s="8" t="s">
        <v>1269</v>
      </c>
      <c r="I5830" s="8" t="s">
        <v>1269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6368</v>
      </c>
      <c r="D5831" s="9" t="str">
        <f t="shared" ref="D5831:D5878" si="257">D5830</f>
        <v>新闻评论</v>
      </c>
      <c r="E5831" s="8" t="s">
        <v>1269</v>
      </c>
      <c r="F5831" s="8" t="s">
        <v>1269</v>
      </c>
      <c r="G5831" s="8" t="s">
        <v>1269</v>
      </c>
      <c r="H5831" s="8" t="s">
        <v>1269</v>
      </c>
      <c r="I5831" s="8" t="s">
        <v>1269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6355</v>
      </c>
      <c r="D5832" s="9" t="str">
        <f t="shared" si="257"/>
        <v>新闻评论</v>
      </c>
      <c r="E5832" s="8" t="s">
        <v>1269</v>
      </c>
      <c r="F5832" s="8" t="s">
        <v>1269</v>
      </c>
      <c r="G5832" s="8" t="s">
        <v>1269</v>
      </c>
      <c r="H5832" s="8" t="s">
        <v>1269</v>
      </c>
      <c r="I5832" s="8" t="s">
        <v>1269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6356</v>
      </c>
      <c r="D5833" s="9" t="str">
        <f t="shared" si="257"/>
        <v>新闻评论</v>
      </c>
      <c r="E5833" s="8" t="s">
        <v>1269</v>
      </c>
      <c r="F5833" s="8" t="s">
        <v>1269</v>
      </c>
      <c r="G5833" s="8" t="s">
        <v>1269</v>
      </c>
      <c r="H5833" s="8" t="s">
        <v>1269</v>
      </c>
      <c r="I5833" s="8" t="s">
        <v>1269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6357</v>
      </c>
      <c r="D5834" s="9" t="str">
        <f t="shared" si="257"/>
        <v>新闻评论</v>
      </c>
      <c r="E5834" s="8" t="s">
        <v>1269</v>
      </c>
      <c r="F5834" s="8" t="s">
        <v>1269</v>
      </c>
      <c r="G5834" s="8" t="s">
        <v>1269</v>
      </c>
      <c r="H5834" s="8" t="s">
        <v>1269</v>
      </c>
      <c r="I5834" s="8" t="s">
        <v>1269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6358</v>
      </c>
      <c r="D5835" s="9" t="str">
        <f t="shared" si="257"/>
        <v>新闻评论</v>
      </c>
      <c r="E5835" s="8" t="s">
        <v>1269</v>
      </c>
      <c r="F5835" s="8" t="s">
        <v>1269</v>
      </c>
      <c r="G5835" s="8" t="s">
        <v>1269</v>
      </c>
      <c r="H5835" s="8" t="s">
        <v>1269</v>
      </c>
      <c r="I5835" s="8" t="s">
        <v>1269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6359</v>
      </c>
      <c r="D5836" s="9" t="str">
        <f t="shared" si="257"/>
        <v>新闻评论</v>
      </c>
      <c r="E5836" s="8" t="s">
        <v>1269</v>
      </c>
      <c r="F5836" s="8" t="s">
        <v>1269</v>
      </c>
      <c r="G5836" s="8" t="s">
        <v>1269</v>
      </c>
      <c r="H5836" s="8" t="s">
        <v>1269</v>
      </c>
      <c r="I5836" s="8" t="s">
        <v>1269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6360</v>
      </c>
      <c r="D5837" s="9" t="str">
        <f t="shared" si="257"/>
        <v>新闻评论</v>
      </c>
      <c r="E5837" s="8" t="s">
        <v>1269</v>
      </c>
      <c r="F5837" s="8" t="s">
        <v>1269</v>
      </c>
      <c r="G5837" s="8" t="s">
        <v>1269</v>
      </c>
      <c r="H5837" s="8" t="s">
        <v>1269</v>
      </c>
      <c r="I5837" s="8" t="s">
        <v>1269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6361</v>
      </c>
      <c r="D5838" s="9" t="str">
        <f t="shared" si="257"/>
        <v>新闻评论</v>
      </c>
      <c r="E5838" s="8" t="s">
        <v>1269</v>
      </c>
      <c r="F5838" s="8" t="s">
        <v>1269</v>
      </c>
      <c r="G5838" s="8" t="s">
        <v>1269</v>
      </c>
      <c r="H5838" s="8" t="s">
        <v>1269</v>
      </c>
      <c r="I5838" s="8" t="s">
        <v>1269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6362</v>
      </c>
      <c r="D5839" s="9" t="str">
        <f t="shared" si="257"/>
        <v>新闻评论</v>
      </c>
      <c r="E5839" s="8" t="s">
        <v>1269</v>
      </c>
      <c r="F5839" s="8" t="s">
        <v>1269</v>
      </c>
      <c r="G5839" s="8" t="s">
        <v>1269</v>
      </c>
      <c r="H5839" s="8" t="s">
        <v>1269</v>
      </c>
      <c r="I5839" s="8" t="s">
        <v>1269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6363</v>
      </c>
      <c r="D5840" s="9" t="str">
        <f t="shared" si="257"/>
        <v>新闻评论</v>
      </c>
      <c r="E5840" s="8" t="s">
        <v>1269</v>
      </c>
      <c r="F5840" s="8" t="s">
        <v>1269</v>
      </c>
      <c r="G5840" s="8" t="s">
        <v>1269</v>
      </c>
      <c r="H5840" s="8" t="s">
        <v>1269</v>
      </c>
      <c r="I5840" s="8" t="s">
        <v>1269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6365</v>
      </c>
      <c r="D5841" s="9" t="str">
        <f t="shared" si="257"/>
        <v>新闻评论</v>
      </c>
      <c r="E5841" s="8" t="s">
        <v>1269</v>
      </c>
      <c r="F5841" s="8" t="s">
        <v>1269</v>
      </c>
      <c r="G5841" s="8" t="s">
        <v>1269</v>
      </c>
      <c r="H5841" s="8" t="s">
        <v>1269</v>
      </c>
      <c r="I5841" s="8" t="s">
        <v>1269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6367</v>
      </c>
      <c r="D5842" s="9" t="str">
        <f t="shared" si="257"/>
        <v>新闻评论</v>
      </c>
      <c r="E5842" s="8" t="s">
        <v>1269</v>
      </c>
      <c r="F5842" s="8" t="s">
        <v>1269</v>
      </c>
      <c r="G5842" s="8" t="s">
        <v>1269</v>
      </c>
      <c r="H5842" s="8" t="s">
        <v>1269</v>
      </c>
      <c r="I5842" s="8" t="s">
        <v>1269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6369</v>
      </c>
      <c r="D5843" s="9" t="str">
        <f t="shared" si="257"/>
        <v>新闻评论</v>
      </c>
      <c r="E5843" s="8" t="s">
        <v>1269</v>
      </c>
      <c r="F5843" s="8" t="s">
        <v>1269</v>
      </c>
      <c r="G5843" s="8" t="s">
        <v>1269</v>
      </c>
      <c r="H5843" s="8" t="s">
        <v>1269</v>
      </c>
      <c r="I5843" s="8" t="s">
        <v>1269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6370</v>
      </c>
      <c r="D5844" s="9" t="str">
        <f t="shared" si="257"/>
        <v>新闻评论</v>
      </c>
      <c r="E5844" s="8" t="s">
        <v>1269</v>
      </c>
      <c r="F5844" s="8" t="s">
        <v>1269</v>
      </c>
      <c r="G5844" s="8" t="s">
        <v>1269</v>
      </c>
      <c r="H5844" s="8" t="s">
        <v>1269</v>
      </c>
      <c r="I5844" s="8" t="s">
        <v>1269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6371</v>
      </c>
      <c r="D5845" s="9" t="str">
        <f t="shared" si="257"/>
        <v>新闻评论</v>
      </c>
      <c r="E5845" s="8" t="s">
        <v>1269</v>
      </c>
      <c r="F5845" s="8" t="s">
        <v>1269</v>
      </c>
      <c r="G5845" s="8" t="s">
        <v>1269</v>
      </c>
      <c r="H5845" s="8" t="s">
        <v>1269</v>
      </c>
      <c r="I5845" s="8" t="s">
        <v>1269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6372</v>
      </c>
      <c r="D5846" s="9" t="str">
        <f t="shared" si="257"/>
        <v>新闻评论</v>
      </c>
      <c r="E5846" s="8" t="s">
        <v>1269</v>
      </c>
      <c r="F5846" s="8" t="s">
        <v>1269</v>
      </c>
      <c r="G5846" s="8" t="s">
        <v>1269</v>
      </c>
      <c r="H5846" s="8" t="s">
        <v>1269</v>
      </c>
      <c r="I5846" s="8" t="s">
        <v>1269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6373</v>
      </c>
      <c r="D5847" s="9" t="str">
        <f t="shared" si="257"/>
        <v>新闻评论</v>
      </c>
      <c r="E5847" s="8" t="s">
        <v>1269</v>
      </c>
      <c r="F5847" s="8" t="s">
        <v>1269</v>
      </c>
      <c r="G5847" s="8" t="s">
        <v>1269</v>
      </c>
      <c r="H5847" s="8" t="s">
        <v>1269</v>
      </c>
      <c r="I5847" s="8" t="s">
        <v>1269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6374</v>
      </c>
      <c r="D5848" s="9" t="str">
        <f t="shared" si="257"/>
        <v>新闻评论</v>
      </c>
      <c r="E5848" s="8" t="s">
        <v>1269</v>
      </c>
      <c r="F5848" s="8" t="s">
        <v>1269</v>
      </c>
      <c r="G5848" s="8" t="s">
        <v>1269</v>
      </c>
      <c r="H5848" s="8" t="s">
        <v>1269</v>
      </c>
      <c r="I5848" s="8" t="s">
        <v>1269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6375</v>
      </c>
      <c r="D5849" s="9" t="str">
        <f t="shared" si="257"/>
        <v>新闻评论</v>
      </c>
      <c r="E5849" s="8" t="s">
        <v>1269</v>
      </c>
      <c r="F5849" s="8" t="s">
        <v>1269</v>
      </c>
      <c r="G5849" s="8" t="s">
        <v>1269</v>
      </c>
      <c r="H5849" s="8" t="s">
        <v>1269</v>
      </c>
      <c r="I5849" s="8" t="s">
        <v>1269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6376</v>
      </c>
      <c r="D5850" s="9" t="str">
        <f t="shared" si="257"/>
        <v>新闻评论</v>
      </c>
      <c r="E5850" s="8" t="s">
        <v>1269</v>
      </c>
      <c r="F5850" s="8" t="s">
        <v>1269</v>
      </c>
      <c r="G5850" s="8" t="s">
        <v>1269</v>
      </c>
      <c r="H5850" s="8" t="s">
        <v>1269</v>
      </c>
      <c r="I5850" s="8" t="s">
        <v>1269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6377</v>
      </c>
      <c r="D5851" s="9" t="str">
        <f t="shared" si="257"/>
        <v>新闻评论</v>
      </c>
      <c r="E5851" s="8" t="s">
        <v>1269</v>
      </c>
      <c r="F5851" s="8" t="s">
        <v>1269</v>
      </c>
      <c r="G5851" s="8" t="s">
        <v>1269</v>
      </c>
      <c r="H5851" s="8" t="s">
        <v>1269</v>
      </c>
      <c r="I5851" s="8" t="s">
        <v>1269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6378</v>
      </c>
      <c r="D5852" s="9" t="str">
        <f t="shared" si="257"/>
        <v>新闻评论</v>
      </c>
      <c r="E5852" s="8" t="s">
        <v>1269</v>
      </c>
      <c r="F5852" s="8" t="s">
        <v>1269</v>
      </c>
      <c r="G5852" s="8" t="s">
        <v>1269</v>
      </c>
      <c r="H5852" s="8" t="s">
        <v>1269</v>
      </c>
      <c r="I5852" s="8" t="s">
        <v>1269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6379</v>
      </c>
      <c r="D5853" s="9" t="str">
        <f t="shared" si="257"/>
        <v>新闻评论</v>
      </c>
      <c r="E5853" s="8" t="s">
        <v>1269</v>
      </c>
      <c r="F5853" s="8" t="s">
        <v>1269</v>
      </c>
      <c r="G5853" s="8" t="s">
        <v>1269</v>
      </c>
      <c r="H5853" s="8" t="s">
        <v>1269</v>
      </c>
      <c r="I5853" s="8" t="s">
        <v>1269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6380</v>
      </c>
      <c r="D5854" s="9" t="str">
        <f t="shared" si="257"/>
        <v>新闻评论</v>
      </c>
      <c r="E5854" s="8" t="s">
        <v>1269</v>
      </c>
      <c r="F5854" s="8" t="s">
        <v>1269</v>
      </c>
      <c r="G5854" s="8" t="s">
        <v>1269</v>
      </c>
      <c r="H5854" s="8" t="s">
        <v>1269</v>
      </c>
      <c r="I5854" s="8" t="s">
        <v>1269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6381</v>
      </c>
      <c r="D5855" s="9" t="str">
        <f t="shared" si="257"/>
        <v>新闻评论</v>
      </c>
      <c r="E5855" s="8" t="s">
        <v>1269</v>
      </c>
      <c r="F5855" s="8" t="s">
        <v>1269</v>
      </c>
      <c r="G5855" s="8" t="s">
        <v>1269</v>
      </c>
      <c r="H5855" s="8" t="s">
        <v>1269</v>
      </c>
      <c r="I5855" s="8" t="s">
        <v>1269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6382</v>
      </c>
      <c r="D5856" s="9" t="str">
        <f t="shared" si="257"/>
        <v>新闻评论</v>
      </c>
      <c r="E5856" s="8" t="s">
        <v>1269</v>
      </c>
      <c r="F5856" s="8" t="s">
        <v>1269</v>
      </c>
      <c r="G5856" s="8" t="s">
        <v>1269</v>
      </c>
      <c r="H5856" s="8" t="s">
        <v>1269</v>
      </c>
      <c r="I5856" s="8" t="s">
        <v>1269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6383</v>
      </c>
      <c r="D5857" s="9" t="str">
        <f t="shared" si="257"/>
        <v>新闻评论</v>
      </c>
      <c r="E5857" s="8" t="s">
        <v>1269</v>
      </c>
      <c r="F5857" s="8" t="s">
        <v>1269</v>
      </c>
      <c r="G5857" s="8" t="s">
        <v>1269</v>
      </c>
      <c r="H5857" s="8" t="s">
        <v>1269</v>
      </c>
      <c r="I5857" s="8" t="s">
        <v>1269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6384</v>
      </c>
      <c r="D5858" s="9" t="str">
        <f t="shared" si="257"/>
        <v>新闻评论</v>
      </c>
      <c r="E5858" s="8" t="s">
        <v>1269</v>
      </c>
      <c r="F5858" s="8" t="s">
        <v>1269</v>
      </c>
      <c r="G5858" s="8" t="s">
        <v>1269</v>
      </c>
      <c r="H5858" s="8" t="s">
        <v>1269</v>
      </c>
      <c r="I5858" s="8" t="s">
        <v>1269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6385</v>
      </c>
      <c r="D5859" s="9" t="str">
        <f t="shared" si="257"/>
        <v>新闻评论</v>
      </c>
      <c r="E5859" s="8" t="s">
        <v>1269</v>
      </c>
      <c r="F5859" s="8" t="s">
        <v>1269</v>
      </c>
      <c r="G5859" s="8" t="s">
        <v>1269</v>
      </c>
      <c r="H5859" s="8" t="s">
        <v>1269</v>
      </c>
      <c r="I5859" s="8" t="s">
        <v>1269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6386</v>
      </c>
      <c r="D5860" s="9" t="str">
        <f t="shared" si="257"/>
        <v>新闻评论</v>
      </c>
      <c r="E5860" s="8" t="s">
        <v>1269</v>
      </c>
      <c r="F5860" s="8" t="s">
        <v>1269</v>
      </c>
      <c r="G5860" s="8" t="s">
        <v>1269</v>
      </c>
      <c r="H5860" s="8" t="s">
        <v>1269</v>
      </c>
      <c r="I5860" s="8" t="s">
        <v>1269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6387</v>
      </c>
      <c r="D5861" s="9" t="str">
        <f t="shared" si="257"/>
        <v>新闻评论</v>
      </c>
      <c r="E5861" s="8" t="s">
        <v>1269</v>
      </c>
      <c r="F5861" s="8" t="s">
        <v>1269</v>
      </c>
      <c r="G5861" s="8" t="s">
        <v>1269</v>
      </c>
      <c r="H5861" s="8" t="s">
        <v>1269</v>
      </c>
      <c r="I5861" s="8" t="s">
        <v>1269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6388</v>
      </c>
      <c r="D5862" s="9" t="str">
        <f t="shared" si="257"/>
        <v>新闻评论</v>
      </c>
      <c r="E5862" s="8" t="s">
        <v>1269</v>
      </c>
      <c r="F5862" s="8" t="s">
        <v>1269</v>
      </c>
      <c r="G5862" s="8" t="s">
        <v>1269</v>
      </c>
      <c r="H5862" s="8" t="s">
        <v>1269</v>
      </c>
      <c r="I5862" s="8" t="s">
        <v>1269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6389</v>
      </c>
      <c r="D5863" s="9" t="str">
        <f t="shared" si="257"/>
        <v>新闻评论</v>
      </c>
      <c r="E5863" s="8" t="s">
        <v>1269</v>
      </c>
      <c r="F5863" s="8" t="s">
        <v>1269</v>
      </c>
      <c r="G5863" s="8" t="s">
        <v>1269</v>
      </c>
      <c r="H5863" s="8" t="s">
        <v>1269</v>
      </c>
      <c r="I5863" s="8" t="s">
        <v>1269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6390</v>
      </c>
      <c r="D5864" s="9" t="str">
        <f t="shared" si="257"/>
        <v>新闻评论</v>
      </c>
      <c r="E5864" s="8" t="s">
        <v>1269</v>
      </c>
      <c r="F5864" s="8" t="s">
        <v>1269</v>
      </c>
      <c r="G5864" s="8" t="s">
        <v>1269</v>
      </c>
      <c r="H5864" s="8" t="s">
        <v>1269</v>
      </c>
      <c r="I5864" s="8" t="s">
        <v>1269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6391</v>
      </c>
      <c r="D5865" s="9" t="str">
        <f t="shared" si="257"/>
        <v>新闻评论</v>
      </c>
      <c r="E5865" s="8" t="s">
        <v>1269</v>
      </c>
      <c r="F5865" s="8" t="s">
        <v>1269</v>
      </c>
      <c r="G5865" s="8" t="s">
        <v>1269</v>
      </c>
      <c r="H5865" s="8" t="s">
        <v>1269</v>
      </c>
      <c r="I5865" s="8" t="s">
        <v>1269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6392</v>
      </c>
      <c r="D5866" s="9" t="str">
        <f t="shared" si="257"/>
        <v>新闻评论</v>
      </c>
      <c r="E5866" s="8" t="s">
        <v>1269</v>
      </c>
      <c r="F5866" s="8" t="s">
        <v>1269</v>
      </c>
      <c r="G5866" s="8" t="s">
        <v>1269</v>
      </c>
      <c r="H5866" s="8" t="s">
        <v>1269</v>
      </c>
      <c r="I5866" s="8" t="s">
        <v>1269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6393</v>
      </c>
      <c r="D5867" s="9" t="str">
        <f t="shared" si="257"/>
        <v>新闻评论</v>
      </c>
      <c r="E5867" s="8" t="s">
        <v>1269</v>
      </c>
      <c r="F5867" s="8" t="s">
        <v>1269</v>
      </c>
      <c r="G5867" s="8" t="s">
        <v>1269</v>
      </c>
      <c r="H5867" s="8" t="s">
        <v>1269</v>
      </c>
      <c r="I5867" s="8" t="s">
        <v>1269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6394</v>
      </c>
      <c r="D5868" s="9" t="str">
        <f t="shared" si="257"/>
        <v>新闻评论</v>
      </c>
      <c r="E5868" s="8" t="s">
        <v>1269</v>
      </c>
      <c r="F5868" s="8" t="s">
        <v>1269</v>
      </c>
      <c r="G5868" s="8" t="s">
        <v>1269</v>
      </c>
      <c r="H5868" s="8" t="s">
        <v>1269</v>
      </c>
      <c r="I5868" s="8" t="s">
        <v>1269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6395</v>
      </c>
      <c r="D5869" s="9" t="str">
        <f t="shared" si="257"/>
        <v>新闻评论</v>
      </c>
      <c r="E5869" s="8" t="s">
        <v>1269</v>
      </c>
      <c r="F5869" s="8" t="s">
        <v>1269</v>
      </c>
      <c r="G5869" s="8" t="s">
        <v>1269</v>
      </c>
      <c r="H5869" s="8" t="s">
        <v>1269</v>
      </c>
      <c r="I5869" s="8" t="s">
        <v>1269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6396</v>
      </c>
      <c r="D5870" s="9" t="str">
        <f t="shared" si="257"/>
        <v>新闻评论</v>
      </c>
      <c r="E5870" s="8" t="s">
        <v>1269</v>
      </c>
      <c r="F5870" s="8" t="s">
        <v>1269</v>
      </c>
      <c r="G5870" s="8" t="s">
        <v>1269</v>
      </c>
      <c r="H5870" s="8" t="s">
        <v>1269</v>
      </c>
      <c r="I5870" s="8" t="s">
        <v>1269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6323</v>
      </c>
      <c r="D5871" s="9" t="str">
        <f t="shared" si="257"/>
        <v>新闻评论</v>
      </c>
      <c r="E5871" s="8" t="s">
        <v>1269</v>
      </c>
      <c r="F5871" s="8" t="s">
        <v>1269</v>
      </c>
      <c r="G5871" s="8" t="s">
        <v>1269</v>
      </c>
      <c r="H5871" s="8" t="s">
        <v>1269</v>
      </c>
      <c r="I5871" s="8" t="s">
        <v>1269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6324</v>
      </c>
      <c r="D5872" s="9" t="str">
        <f t="shared" si="257"/>
        <v>新闻评论</v>
      </c>
      <c r="E5872" s="8" t="s">
        <v>1269</v>
      </c>
      <c r="F5872" s="8" t="s">
        <v>1269</v>
      </c>
      <c r="G5872" s="8" t="s">
        <v>1269</v>
      </c>
      <c r="H5872" s="8" t="s">
        <v>1269</v>
      </c>
      <c r="I5872" s="8" t="s">
        <v>1269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6325</v>
      </c>
      <c r="D5873" s="9" t="str">
        <f t="shared" si="257"/>
        <v>新闻评论</v>
      </c>
      <c r="E5873" s="8" t="s">
        <v>1269</v>
      </c>
      <c r="F5873" s="8" t="s">
        <v>1269</v>
      </c>
      <c r="G5873" s="8" t="s">
        <v>1269</v>
      </c>
      <c r="H5873" s="8" t="s">
        <v>1269</v>
      </c>
      <c r="I5873" s="8" t="s">
        <v>1269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6326</v>
      </c>
      <c r="D5874" s="9" t="str">
        <f t="shared" si="257"/>
        <v>新闻评论</v>
      </c>
      <c r="E5874" s="8" t="s">
        <v>1269</v>
      </c>
      <c r="F5874" s="8" t="s">
        <v>1269</v>
      </c>
      <c r="G5874" s="8" t="s">
        <v>1269</v>
      </c>
      <c r="H5874" s="8" t="s">
        <v>1269</v>
      </c>
      <c r="I5874" s="8" t="s">
        <v>1269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6327</v>
      </c>
      <c r="D5875" s="9" t="str">
        <f t="shared" si="257"/>
        <v>新闻评论</v>
      </c>
      <c r="E5875" s="8" t="s">
        <v>1269</v>
      </c>
      <c r="F5875" s="8" t="s">
        <v>1269</v>
      </c>
      <c r="G5875" s="8" t="s">
        <v>1269</v>
      </c>
      <c r="H5875" s="8" t="s">
        <v>1269</v>
      </c>
      <c r="I5875" s="8" t="s">
        <v>1269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6328</v>
      </c>
      <c r="D5876" s="9" t="str">
        <f t="shared" si="257"/>
        <v>新闻评论</v>
      </c>
      <c r="E5876" s="8" t="s">
        <v>1269</v>
      </c>
      <c r="F5876" s="8" t="s">
        <v>1269</v>
      </c>
      <c r="G5876" s="8" t="s">
        <v>1269</v>
      </c>
      <c r="H5876" s="8" t="s">
        <v>1269</v>
      </c>
      <c r="I5876" s="8" t="s">
        <v>1269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6329</v>
      </c>
      <c r="D5877" s="9" t="str">
        <f t="shared" si="257"/>
        <v>新闻评论</v>
      </c>
      <c r="E5877" s="8" t="s">
        <v>1269</v>
      </c>
      <c r="F5877" s="8" t="s">
        <v>1269</v>
      </c>
      <c r="G5877" s="8" t="s">
        <v>1269</v>
      </c>
      <c r="H5877" s="8" t="s">
        <v>1269</v>
      </c>
      <c r="I5877" s="8" t="s">
        <v>1269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6329</v>
      </c>
      <c r="D5878" s="9" t="str">
        <f t="shared" si="257"/>
        <v>新闻评论</v>
      </c>
      <c r="E5878" s="8" t="s">
        <v>1269</v>
      </c>
      <c r="F5878" s="8" t="s">
        <v>1269</v>
      </c>
      <c r="G5878" s="8" t="s">
        <v>1269</v>
      </c>
      <c r="H5878" s="8" t="s">
        <v>1269</v>
      </c>
      <c r="I5878" s="8" t="s">
        <v>1269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6397</v>
      </c>
      <c r="D5879" s="9" t="s">
        <v>6398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6399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6400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6401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6402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6403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6404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6405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6406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6407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6397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6408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6409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6410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6411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6412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6413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6414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6415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6416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6417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6418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6419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6420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6421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6422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6423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6424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6425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6426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6427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6428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6429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6430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6431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6432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6433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6434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6435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6436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6437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6438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6439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6440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6441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6442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6443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6444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6445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6446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6447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6448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6449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6450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6451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6452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6453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6454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6455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6456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6457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6458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6459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6460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6461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6462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6463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296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6464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6465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6466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6467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6468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6469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6470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6471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6472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6473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6474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6475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6476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6477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6478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6479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6480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6481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6482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6483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6484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6485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6486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6487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6488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6489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6490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6491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6492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6493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6494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6495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6496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6497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6498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6499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6500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6501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6502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6503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6504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6505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6506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6507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6508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6509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6510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6511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6512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6513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6514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6515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6516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6517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6518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6519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6520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6521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6522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6523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6524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6525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6526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6527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6528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6529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6530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6531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6532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6533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6534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6535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6536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6537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6538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6539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6540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6541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6542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6543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6544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6545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6546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6118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6547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6548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6549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6550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6551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6552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6553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6554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6555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6556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6557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6558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6559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6560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6561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6562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6563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6564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6565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6566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6567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6568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6569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6570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6571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6572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6573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6574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6575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6576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6577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6578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6579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6580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6581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6582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6583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6584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6585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6586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6587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6588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6589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6590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6591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6125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6592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6323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6324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6325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6326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6327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6328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6329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6330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6593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6594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6595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6596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6597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6598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6599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437</v>
      </c>
      <c r="C6093" s="11" t="s">
        <v>6600</v>
      </c>
      <c r="D6093" s="9" t="s">
        <v>444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6601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6602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444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6603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6604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6605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6606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6607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6608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6609</v>
      </c>
      <c r="D6103" s="9" t="s">
        <v>439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6610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6611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6612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6613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6614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6615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6616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6617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6618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6619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6620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6621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6622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6623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6624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6625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6626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6627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6628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6629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6630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6631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6632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6633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6634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6635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6636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6637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6638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6639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6640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6641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6642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6643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6644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6645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6646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6647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6648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6649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6650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6651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6652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6653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6654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6655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6656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6657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6658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6659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6660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6661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6662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6663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6664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6665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6666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6667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6668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6669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6670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6671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6672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6673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6674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6675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6676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6677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6678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439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6679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6680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6681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6682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6683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6684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6685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6686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6687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6688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6689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6690</v>
      </c>
      <c r="D6185" s="9" t="s">
        <v>454</v>
      </c>
      <c r="E6185" s="8" t="s">
        <v>1269</v>
      </c>
      <c r="F6185" s="8" t="s">
        <v>1269</v>
      </c>
      <c r="G6185" s="8" t="s">
        <v>1269</v>
      </c>
      <c r="H6185" s="8" t="s">
        <v>1269</v>
      </c>
      <c r="I6185" s="8" t="s">
        <v>1269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6691</v>
      </c>
      <c r="D6186" s="9" t="str">
        <f t="shared" ref="D6186:D6193" si="271">D6185</f>
        <v>当代教育思潮评析</v>
      </c>
      <c r="E6186" s="8" t="s">
        <v>1269</v>
      </c>
      <c r="F6186" s="8" t="s">
        <v>1269</v>
      </c>
      <c r="G6186" s="8" t="s">
        <v>1269</v>
      </c>
      <c r="H6186" s="8" t="s">
        <v>1269</v>
      </c>
      <c r="I6186" s="8" t="s">
        <v>1269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6692</v>
      </c>
      <c r="D6187" s="9" t="str">
        <f t="shared" si="271"/>
        <v>当代教育思潮评析</v>
      </c>
      <c r="E6187" s="8" t="s">
        <v>1269</v>
      </c>
      <c r="F6187" s="8" t="s">
        <v>1269</v>
      </c>
      <c r="G6187" s="8" t="s">
        <v>1269</v>
      </c>
      <c r="H6187" s="8" t="s">
        <v>1269</v>
      </c>
      <c r="I6187" s="8" t="s">
        <v>1269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6693</v>
      </c>
      <c r="D6188" s="9" t="str">
        <f t="shared" si="271"/>
        <v>当代教育思潮评析</v>
      </c>
      <c r="E6188" s="8" t="s">
        <v>1269</v>
      </c>
      <c r="F6188" s="8" t="s">
        <v>1269</v>
      </c>
      <c r="G6188" s="8" t="s">
        <v>1269</v>
      </c>
      <c r="H6188" s="8" t="s">
        <v>1269</v>
      </c>
      <c r="I6188" s="8" t="s">
        <v>1269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6694</v>
      </c>
      <c r="D6189" s="9" t="str">
        <f t="shared" si="271"/>
        <v>当代教育思潮评析</v>
      </c>
      <c r="E6189" s="8" t="s">
        <v>1269</v>
      </c>
      <c r="F6189" s="8" t="s">
        <v>1269</v>
      </c>
      <c r="G6189" s="8" t="s">
        <v>1269</v>
      </c>
      <c r="H6189" s="8" t="s">
        <v>1269</v>
      </c>
      <c r="I6189" s="8" t="s">
        <v>1269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6695</v>
      </c>
      <c r="D6190" s="9" t="str">
        <f t="shared" si="271"/>
        <v>当代教育思潮评析</v>
      </c>
      <c r="E6190" s="8" t="s">
        <v>1269</v>
      </c>
      <c r="F6190" s="8" t="s">
        <v>1269</v>
      </c>
      <c r="G6190" s="8" t="s">
        <v>1269</v>
      </c>
      <c r="H6190" s="8" t="s">
        <v>1269</v>
      </c>
      <c r="I6190" s="8" t="s">
        <v>1269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6696</v>
      </c>
      <c r="D6191" s="9" t="str">
        <f t="shared" si="271"/>
        <v>当代教育思潮评析</v>
      </c>
      <c r="E6191" s="8" t="s">
        <v>1269</v>
      </c>
      <c r="F6191" s="8" t="s">
        <v>1269</v>
      </c>
      <c r="G6191" s="8" t="s">
        <v>1269</v>
      </c>
      <c r="H6191" s="8" t="s">
        <v>1269</v>
      </c>
      <c r="I6191" s="8" t="s">
        <v>1269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6697</v>
      </c>
      <c r="D6192" s="9" t="str">
        <f t="shared" si="271"/>
        <v>当代教育思潮评析</v>
      </c>
      <c r="E6192" s="8" t="s">
        <v>1269</v>
      </c>
      <c r="F6192" s="8" t="s">
        <v>1269</v>
      </c>
      <c r="G6192" s="8" t="s">
        <v>1269</v>
      </c>
      <c r="H6192" s="8" t="s">
        <v>1269</v>
      </c>
      <c r="I6192" s="8" t="s">
        <v>1269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6698</v>
      </c>
      <c r="D6193" s="9" t="str">
        <f t="shared" si="271"/>
        <v>当代教育思潮评析</v>
      </c>
      <c r="E6193" s="8" t="s">
        <v>1269</v>
      </c>
      <c r="F6193" s="8" t="s">
        <v>1269</v>
      </c>
      <c r="G6193" s="8" t="s">
        <v>1269</v>
      </c>
      <c r="H6193" s="8" t="s">
        <v>1269</v>
      </c>
      <c r="I6193" s="8" t="s">
        <v>1269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6699</v>
      </c>
      <c r="D6194" s="9" t="s">
        <v>449</v>
      </c>
      <c r="E6194" s="8" t="s">
        <v>1269</v>
      </c>
      <c r="F6194" s="8" t="s">
        <v>1269</v>
      </c>
      <c r="G6194" s="8" t="s">
        <v>1269</v>
      </c>
      <c r="H6194" s="8" t="s">
        <v>1269</v>
      </c>
      <c r="I6194" s="8" t="s">
        <v>1269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6700</v>
      </c>
      <c r="D6195" s="9" t="str">
        <f t="shared" ref="D6195:D6217" si="272">D6194</f>
        <v>西方教育思想史</v>
      </c>
      <c r="E6195" s="8" t="s">
        <v>1269</v>
      </c>
      <c r="F6195" s="8" t="s">
        <v>1269</v>
      </c>
      <c r="G6195" s="8" t="s">
        <v>1269</v>
      </c>
      <c r="H6195" s="8" t="s">
        <v>1269</v>
      </c>
      <c r="I6195" s="8" t="s">
        <v>1269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6701</v>
      </c>
      <c r="D6196" s="9" t="str">
        <f t="shared" si="272"/>
        <v>西方教育思想史</v>
      </c>
      <c r="E6196" s="8" t="s">
        <v>1269</v>
      </c>
      <c r="F6196" s="8" t="s">
        <v>1269</v>
      </c>
      <c r="G6196" s="8" t="s">
        <v>1269</v>
      </c>
      <c r="H6196" s="8" t="s">
        <v>1269</v>
      </c>
      <c r="I6196" s="8" t="s">
        <v>1269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6702</v>
      </c>
      <c r="D6197" s="9" t="str">
        <f t="shared" si="272"/>
        <v>西方教育思想史</v>
      </c>
      <c r="E6197" s="8" t="s">
        <v>1269</v>
      </c>
      <c r="F6197" s="8" t="s">
        <v>1269</v>
      </c>
      <c r="G6197" s="8" t="s">
        <v>1269</v>
      </c>
      <c r="H6197" s="8" t="s">
        <v>1269</v>
      </c>
      <c r="I6197" s="8" t="s">
        <v>1269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6703</v>
      </c>
      <c r="D6198" s="9" t="str">
        <f t="shared" si="272"/>
        <v>西方教育思想史</v>
      </c>
      <c r="E6198" s="8" t="s">
        <v>1269</v>
      </c>
      <c r="F6198" s="8" t="s">
        <v>1269</v>
      </c>
      <c r="G6198" s="8" t="s">
        <v>1269</v>
      </c>
      <c r="H6198" s="8" t="s">
        <v>1269</v>
      </c>
      <c r="I6198" s="8" t="s">
        <v>1269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6704</v>
      </c>
      <c r="D6199" s="9" t="str">
        <f t="shared" si="272"/>
        <v>西方教育思想史</v>
      </c>
      <c r="E6199" s="8" t="s">
        <v>1269</v>
      </c>
      <c r="F6199" s="8" t="s">
        <v>1269</v>
      </c>
      <c r="G6199" s="8" t="s">
        <v>1269</v>
      </c>
      <c r="H6199" s="8" t="s">
        <v>1269</v>
      </c>
      <c r="I6199" s="8" t="s">
        <v>1269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6705</v>
      </c>
      <c r="D6200" s="9" t="str">
        <f t="shared" si="272"/>
        <v>西方教育思想史</v>
      </c>
      <c r="E6200" s="8" t="s">
        <v>1269</v>
      </c>
      <c r="F6200" s="8" t="s">
        <v>1269</v>
      </c>
      <c r="G6200" s="8" t="s">
        <v>1269</v>
      </c>
      <c r="H6200" s="8" t="s">
        <v>1269</v>
      </c>
      <c r="I6200" s="8" t="s">
        <v>1269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6706</v>
      </c>
      <c r="D6201" s="9" t="str">
        <f t="shared" si="272"/>
        <v>西方教育思想史</v>
      </c>
      <c r="E6201" s="8" t="s">
        <v>1269</v>
      </c>
      <c r="F6201" s="8" t="s">
        <v>1269</v>
      </c>
      <c r="G6201" s="8" t="s">
        <v>1269</v>
      </c>
      <c r="H6201" s="8" t="s">
        <v>1269</v>
      </c>
      <c r="I6201" s="8" t="s">
        <v>1269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6707</v>
      </c>
      <c r="D6202" s="9" t="str">
        <f t="shared" si="272"/>
        <v>西方教育思想史</v>
      </c>
      <c r="E6202" s="8" t="s">
        <v>1269</v>
      </c>
      <c r="F6202" s="8" t="s">
        <v>1269</v>
      </c>
      <c r="G6202" s="8" t="s">
        <v>1269</v>
      </c>
      <c r="H6202" s="8" t="s">
        <v>1269</v>
      </c>
      <c r="I6202" s="8" t="s">
        <v>1269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6698</v>
      </c>
      <c r="D6203" s="9" t="str">
        <f t="shared" si="272"/>
        <v>西方教育思想史</v>
      </c>
      <c r="E6203" s="8" t="s">
        <v>1269</v>
      </c>
      <c r="F6203" s="8" t="s">
        <v>1269</v>
      </c>
      <c r="G6203" s="8" t="s">
        <v>1269</v>
      </c>
      <c r="H6203" s="8" t="s">
        <v>1269</v>
      </c>
      <c r="I6203" s="8" t="s">
        <v>1269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6708</v>
      </c>
      <c r="D6204" s="9" t="str">
        <f t="shared" si="272"/>
        <v>西方教育思想史</v>
      </c>
      <c r="E6204" s="8" t="s">
        <v>1269</v>
      </c>
      <c r="F6204" s="8" t="s">
        <v>1269</v>
      </c>
      <c r="G6204" s="8" t="s">
        <v>1269</v>
      </c>
      <c r="H6204" s="8" t="s">
        <v>1269</v>
      </c>
      <c r="I6204" s="8" t="s">
        <v>1269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6709</v>
      </c>
      <c r="D6205" s="9" t="str">
        <f t="shared" si="272"/>
        <v>西方教育思想史</v>
      </c>
      <c r="E6205" s="8" t="s">
        <v>1269</v>
      </c>
      <c r="F6205" s="8" t="s">
        <v>1269</v>
      </c>
      <c r="G6205" s="8" t="s">
        <v>1269</v>
      </c>
      <c r="H6205" s="8" t="s">
        <v>1269</v>
      </c>
      <c r="I6205" s="8" t="s">
        <v>1269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6710</v>
      </c>
      <c r="D6206" s="9" t="str">
        <f t="shared" si="272"/>
        <v>西方教育思想史</v>
      </c>
      <c r="E6206" s="8" t="s">
        <v>1269</v>
      </c>
      <c r="F6206" s="8" t="s">
        <v>1269</v>
      </c>
      <c r="G6206" s="8" t="s">
        <v>1269</v>
      </c>
      <c r="H6206" s="8" t="s">
        <v>1269</v>
      </c>
      <c r="I6206" s="8" t="s">
        <v>1269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6711</v>
      </c>
      <c r="D6207" s="9" t="str">
        <f t="shared" si="272"/>
        <v>西方教育思想史</v>
      </c>
      <c r="E6207" s="8" t="s">
        <v>1269</v>
      </c>
      <c r="F6207" s="8" t="s">
        <v>1269</v>
      </c>
      <c r="G6207" s="8" t="s">
        <v>1269</v>
      </c>
      <c r="H6207" s="8" t="s">
        <v>1269</v>
      </c>
      <c r="I6207" s="8" t="s">
        <v>1269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6712</v>
      </c>
      <c r="D6208" s="9" t="str">
        <f t="shared" si="272"/>
        <v>西方教育思想史</v>
      </c>
      <c r="E6208" s="8" t="s">
        <v>1269</v>
      </c>
      <c r="F6208" s="8" t="s">
        <v>1269</v>
      </c>
      <c r="G6208" s="8" t="s">
        <v>1269</v>
      </c>
      <c r="H6208" s="8" t="s">
        <v>1269</v>
      </c>
      <c r="I6208" s="8" t="s">
        <v>1269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6713</v>
      </c>
      <c r="D6209" s="9" t="str">
        <f t="shared" si="272"/>
        <v>西方教育思想史</v>
      </c>
      <c r="E6209" s="8" t="s">
        <v>1269</v>
      </c>
      <c r="F6209" s="8" t="s">
        <v>1269</v>
      </c>
      <c r="G6209" s="8" t="s">
        <v>1269</v>
      </c>
      <c r="H6209" s="8" t="s">
        <v>1269</v>
      </c>
      <c r="I6209" s="8" t="s">
        <v>1269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6714</v>
      </c>
      <c r="D6210" s="9" t="str">
        <f t="shared" si="272"/>
        <v>西方教育思想史</v>
      </c>
      <c r="E6210" s="8" t="s">
        <v>1269</v>
      </c>
      <c r="F6210" s="8" t="s">
        <v>1269</v>
      </c>
      <c r="G6210" s="8" t="s">
        <v>1269</v>
      </c>
      <c r="H6210" s="8" t="s">
        <v>1269</v>
      </c>
      <c r="I6210" s="8" t="s">
        <v>1269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6715</v>
      </c>
      <c r="D6211" s="9" t="str">
        <f t="shared" si="272"/>
        <v>西方教育思想史</v>
      </c>
      <c r="E6211" s="8" t="s">
        <v>1269</v>
      </c>
      <c r="F6211" s="8" t="s">
        <v>1269</v>
      </c>
      <c r="G6211" s="8" t="s">
        <v>1269</v>
      </c>
      <c r="H6211" s="8" t="s">
        <v>1269</v>
      </c>
      <c r="I6211" s="8" t="s">
        <v>1269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6716</v>
      </c>
      <c r="D6212" s="9" t="str">
        <f t="shared" si="272"/>
        <v>西方教育思想史</v>
      </c>
      <c r="E6212" s="8" t="s">
        <v>1269</v>
      </c>
      <c r="F6212" s="8" t="s">
        <v>1269</v>
      </c>
      <c r="G6212" s="8" t="s">
        <v>1269</v>
      </c>
      <c r="H6212" s="8" t="s">
        <v>1269</v>
      </c>
      <c r="I6212" s="8" t="s">
        <v>1269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6717</v>
      </c>
      <c r="D6213" s="9" t="str">
        <f t="shared" si="272"/>
        <v>西方教育思想史</v>
      </c>
      <c r="E6213" s="8" t="s">
        <v>1269</v>
      </c>
      <c r="F6213" s="8" t="s">
        <v>1269</v>
      </c>
      <c r="G6213" s="8" t="s">
        <v>1269</v>
      </c>
      <c r="H6213" s="8" t="s">
        <v>1269</v>
      </c>
      <c r="I6213" s="8" t="s">
        <v>1269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6718</v>
      </c>
      <c r="D6214" s="9" t="str">
        <f t="shared" si="272"/>
        <v>西方教育思想史</v>
      </c>
      <c r="E6214" s="8" t="s">
        <v>1269</v>
      </c>
      <c r="F6214" s="8" t="s">
        <v>1269</v>
      </c>
      <c r="G6214" s="8" t="s">
        <v>1269</v>
      </c>
      <c r="H6214" s="8" t="s">
        <v>1269</v>
      </c>
      <c r="I6214" s="8" t="s">
        <v>1269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6719</v>
      </c>
      <c r="D6215" s="9" t="str">
        <f t="shared" si="272"/>
        <v>西方教育思想史</v>
      </c>
      <c r="E6215" s="8" t="s">
        <v>1269</v>
      </c>
      <c r="F6215" s="8" t="s">
        <v>1269</v>
      </c>
      <c r="G6215" s="8" t="s">
        <v>1269</v>
      </c>
      <c r="H6215" s="8" t="s">
        <v>1269</v>
      </c>
      <c r="I6215" s="8" t="s">
        <v>1269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6720</v>
      </c>
      <c r="D6216" s="9" t="str">
        <f t="shared" si="272"/>
        <v>西方教育思想史</v>
      </c>
      <c r="E6216" s="8" t="s">
        <v>1269</v>
      </c>
      <c r="F6216" s="8" t="s">
        <v>1269</v>
      </c>
      <c r="G6216" s="8" t="s">
        <v>1269</v>
      </c>
      <c r="H6216" s="8" t="s">
        <v>1269</v>
      </c>
      <c r="I6216" s="8" t="s">
        <v>1269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6721</v>
      </c>
      <c r="D6217" s="9" t="str">
        <f t="shared" si="272"/>
        <v>西方教育思想史</v>
      </c>
      <c r="E6217" s="8" t="s">
        <v>1269</v>
      </c>
      <c r="F6217" s="8" t="s">
        <v>1269</v>
      </c>
      <c r="G6217" s="8" t="s">
        <v>1269</v>
      </c>
      <c r="H6217" s="8" t="s">
        <v>1269</v>
      </c>
      <c r="I6217" s="8" t="s">
        <v>1269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6700</v>
      </c>
      <c r="D6218" s="9" t="s">
        <v>6722</v>
      </c>
      <c r="E6218" s="8" t="s">
        <v>1269</v>
      </c>
      <c r="F6218" s="8" t="s">
        <v>1269</v>
      </c>
      <c r="G6218" s="8" t="s">
        <v>1269</v>
      </c>
      <c r="H6218" s="8" t="s">
        <v>1269</v>
      </c>
      <c r="I6218" s="8" t="s">
        <v>1269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6701</v>
      </c>
      <c r="D6219" s="9" t="str">
        <f t="shared" ref="D6219:D6244" si="273">D6218</f>
        <v>中国教育思想史</v>
      </c>
      <c r="E6219" s="8" t="s">
        <v>1269</v>
      </c>
      <c r="F6219" s="8" t="s">
        <v>1269</v>
      </c>
      <c r="G6219" s="8" t="s">
        <v>1269</v>
      </c>
      <c r="H6219" s="8" t="s">
        <v>1269</v>
      </c>
      <c r="I6219" s="8" t="s">
        <v>1269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6723</v>
      </c>
      <c r="D6220" s="9" t="str">
        <f t="shared" si="273"/>
        <v>中国教育思想史</v>
      </c>
      <c r="E6220" s="8" t="s">
        <v>1269</v>
      </c>
      <c r="F6220" s="8" t="s">
        <v>1269</v>
      </c>
      <c r="G6220" s="8" t="s">
        <v>1269</v>
      </c>
      <c r="H6220" s="8" t="s">
        <v>1269</v>
      </c>
      <c r="I6220" s="8" t="s">
        <v>1269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6724</v>
      </c>
      <c r="D6221" s="9" t="str">
        <f t="shared" si="273"/>
        <v>中国教育思想史</v>
      </c>
      <c r="E6221" s="8" t="s">
        <v>1269</v>
      </c>
      <c r="F6221" s="8" t="s">
        <v>1269</v>
      </c>
      <c r="G6221" s="8" t="s">
        <v>1269</v>
      </c>
      <c r="H6221" s="8" t="s">
        <v>1269</v>
      </c>
      <c r="I6221" s="8" t="s">
        <v>1269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6725</v>
      </c>
      <c r="D6222" s="9" t="str">
        <f t="shared" si="273"/>
        <v>中国教育思想史</v>
      </c>
      <c r="E6222" s="8" t="s">
        <v>1269</v>
      </c>
      <c r="F6222" s="8" t="s">
        <v>1269</v>
      </c>
      <c r="G6222" s="8" t="s">
        <v>1269</v>
      </c>
      <c r="H6222" s="8" t="s">
        <v>1269</v>
      </c>
      <c r="I6222" s="8" t="s">
        <v>1269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6726</v>
      </c>
      <c r="D6223" s="9" t="str">
        <f t="shared" si="273"/>
        <v>中国教育思想史</v>
      </c>
      <c r="E6223" s="8" t="s">
        <v>1269</v>
      </c>
      <c r="F6223" s="8" t="s">
        <v>1269</v>
      </c>
      <c r="G6223" s="8" t="s">
        <v>1269</v>
      </c>
      <c r="H6223" s="8" t="s">
        <v>1269</v>
      </c>
      <c r="I6223" s="8" t="s">
        <v>1269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6727</v>
      </c>
      <c r="D6224" s="9" t="str">
        <f t="shared" si="273"/>
        <v>中国教育思想史</v>
      </c>
      <c r="E6224" s="8" t="s">
        <v>1269</v>
      </c>
      <c r="F6224" s="8" t="s">
        <v>1269</v>
      </c>
      <c r="G6224" s="8" t="s">
        <v>1269</v>
      </c>
      <c r="H6224" s="8" t="s">
        <v>1269</v>
      </c>
      <c r="I6224" s="8" t="s">
        <v>1269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6728</v>
      </c>
      <c r="D6225" s="9" t="str">
        <f t="shared" si="273"/>
        <v>中国教育思想史</v>
      </c>
      <c r="E6225" s="8" t="s">
        <v>1269</v>
      </c>
      <c r="F6225" s="8" t="s">
        <v>1269</v>
      </c>
      <c r="G6225" s="8" t="s">
        <v>1269</v>
      </c>
      <c r="H6225" s="8" t="s">
        <v>1269</v>
      </c>
      <c r="I6225" s="8" t="s">
        <v>1269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6722</v>
      </c>
      <c r="D6226" s="9" t="str">
        <f t="shared" si="273"/>
        <v>中国教育思想史</v>
      </c>
      <c r="E6226" s="8" t="s">
        <v>1269</v>
      </c>
      <c r="F6226" s="8" t="s">
        <v>1269</v>
      </c>
      <c r="G6226" s="8" t="s">
        <v>1269</v>
      </c>
      <c r="H6226" s="8" t="s">
        <v>1269</v>
      </c>
      <c r="I6226" s="8" t="s">
        <v>1269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6729</v>
      </c>
      <c r="D6227" s="9" t="str">
        <f t="shared" si="273"/>
        <v>中国教育思想史</v>
      </c>
      <c r="E6227" s="8" t="s">
        <v>1269</v>
      </c>
      <c r="F6227" s="8" t="s">
        <v>1269</v>
      </c>
      <c r="G6227" s="8" t="s">
        <v>1269</v>
      </c>
      <c r="H6227" s="8" t="s">
        <v>1269</v>
      </c>
      <c r="I6227" s="8" t="s">
        <v>1269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6708</v>
      </c>
      <c r="D6228" s="9" t="str">
        <f t="shared" si="273"/>
        <v>中国教育思想史</v>
      </c>
      <c r="E6228" s="8" t="s">
        <v>1269</v>
      </c>
      <c r="F6228" s="8" t="s">
        <v>1269</v>
      </c>
      <c r="G6228" s="8" t="s">
        <v>1269</v>
      </c>
      <c r="H6228" s="8" t="s">
        <v>1269</v>
      </c>
      <c r="I6228" s="8" t="s">
        <v>1269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6709</v>
      </c>
      <c r="D6229" s="9" t="str">
        <f t="shared" si="273"/>
        <v>中国教育思想史</v>
      </c>
      <c r="E6229" s="8" t="s">
        <v>1269</v>
      </c>
      <c r="F6229" s="8" t="s">
        <v>1269</v>
      </c>
      <c r="G6229" s="8" t="s">
        <v>1269</v>
      </c>
      <c r="H6229" s="8" t="s">
        <v>1269</v>
      </c>
      <c r="I6229" s="8" t="s">
        <v>1269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6710</v>
      </c>
      <c r="D6230" s="9" t="str">
        <f t="shared" si="273"/>
        <v>中国教育思想史</v>
      </c>
      <c r="E6230" s="8" t="s">
        <v>1269</v>
      </c>
      <c r="F6230" s="8" t="s">
        <v>1269</v>
      </c>
      <c r="G6230" s="8" t="s">
        <v>1269</v>
      </c>
      <c r="H6230" s="8" t="s">
        <v>1269</v>
      </c>
      <c r="I6230" s="8" t="s">
        <v>1269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6711</v>
      </c>
      <c r="D6231" s="9" t="str">
        <f t="shared" si="273"/>
        <v>中国教育思想史</v>
      </c>
      <c r="E6231" s="8" t="s">
        <v>1269</v>
      </c>
      <c r="F6231" s="8" t="s">
        <v>1269</v>
      </c>
      <c r="G6231" s="8" t="s">
        <v>1269</v>
      </c>
      <c r="H6231" s="8" t="s">
        <v>1269</v>
      </c>
      <c r="I6231" s="8" t="s">
        <v>1269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6712</v>
      </c>
      <c r="D6232" s="9" t="str">
        <f t="shared" si="273"/>
        <v>中国教育思想史</v>
      </c>
      <c r="E6232" s="8" t="s">
        <v>1269</v>
      </c>
      <c r="F6232" s="8" t="s">
        <v>1269</v>
      </c>
      <c r="G6232" s="8" t="s">
        <v>1269</v>
      </c>
      <c r="H6232" s="8" t="s">
        <v>1269</v>
      </c>
      <c r="I6232" s="8" t="s">
        <v>1269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6713</v>
      </c>
      <c r="D6233" s="9" t="str">
        <f t="shared" si="273"/>
        <v>中国教育思想史</v>
      </c>
      <c r="E6233" s="8" t="s">
        <v>1269</v>
      </c>
      <c r="F6233" s="8" t="s">
        <v>1269</v>
      </c>
      <c r="G6233" s="8" t="s">
        <v>1269</v>
      </c>
      <c r="H6233" s="8" t="s">
        <v>1269</v>
      </c>
      <c r="I6233" s="8" t="s">
        <v>1269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6714</v>
      </c>
      <c r="D6234" s="9" t="str">
        <f t="shared" si="273"/>
        <v>中国教育思想史</v>
      </c>
      <c r="E6234" s="8" t="s">
        <v>1269</v>
      </c>
      <c r="F6234" s="8" t="s">
        <v>1269</v>
      </c>
      <c r="G6234" s="8" t="s">
        <v>1269</v>
      </c>
      <c r="H6234" s="8" t="s">
        <v>1269</v>
      </c>
      <c r="I6234" s="8" t="s">
        <v>1269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6715</v>
      </c>
      <c r="D6235" s="9" t="str">
        <f t="shared" si="273"/>
        <v>中国教育思想史</v>
      </c>
      <c r="E6235" s="8" t="s">
        <v>1269</v>
      </c>
      <c r="F6235" s="8" t="s">
        <v>1269</v>
      </c>
      <c r="G6235" s="8" t="s">
        <v>1269</v>
      </c>
      <c r="H6235" s="8" t="s">
        <v>1269</v>
      </c>
      <c r="I6235" s="8" t="s">
        <v>1269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6716</v>
      </c>
      <c r="D6236" s="9" t="str">
        <f t="shared" si="273"/>
        <v>中国教育思想史</v>
      </c>
      <c r="E6236" s="8" t="s">
        <v>1269</v>
      </c>
      <c r="F6236" s="8" t="s">
        <v>1269</v>
      </c>
      <c r="G6236" s="8" t="s">
        <v>1269</v>
      </c>
      <c r="H6236" s="8" t="s">
        <v>1269</v>
      </c>
      <c r="I6236" s="8" t="s">
        <v>1269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6717</v>
      </c>
      <c r="D6237" s="9" t="str">
        <f t="shared" si="273"/>
        <v>中国教育思想史</v>
      </c>
      <c r="E6237" s="8" t="s">
        <v>1269</v>
      </c>
      <c r="F6237" s="8" t="s">
        <v>1269</v>
      </c>
      <c r="G6237" s="8" t="s">
        <v>1269</v>
      </c>
      <c r="H6237" s="8" t="s">
        <v>1269</v>
      </c>
      <c r="I6237" s="8" t="s">
        <v>1269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6718</v>
      </c>
      <c r="D6238" s="9" t="str">
        <f t="shared" si="273"/>
        <v>中国教育思想史</v>
      </c>
      <c r="E6238" s="8" t="s">
        <v>1269</v>
      </c>
      <c r="F6238" s="8" t="s">
        <v>1269</v>
      </c>
      <c r="G6238" s="8" t="s">
        <v>1269</v>
      </c>
      <c r="H6238" s="8" t="s">
        <v>1269</v>
      </c>
      <c r="I6238" s="8" t="s">
        <v>1269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6719</v>
      </c>
      <c r="D6239" s="9" t="str">
        <f t="shared" si="273"/>
        <v>中国教育思想史</v>
      </c>
      <c r="E6239" s="8" t="s">
        <v>1269</v>
      </c>
      <c r="F6239" s="8" t="s">
        <v>1269</v>
      </c>
      <c r="G6239" s="8" t="s">
        <v>1269</v>
      </c>
      <c r="H6239" s="8" t="s">
        <v>1269</v>
      </c>
      <c r="I6239" s="8" t="s">
        <v>1269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6720</v>
      </c>
      <c r="D6240" s="9" t="str">
        <f t="shared" si="273"/>
        <v>中国教育思想史</v>
      </c>
      <c r="E6240" s="8" t="s">
        <v>1269</v>
      </c>
      <c r="F6240" s="8" t="s">
        <v>1269</v>
      </c>
      <c r="G6240" s="8" t="s">
        <v>1269</v>
      </c>
      <c r="H6240" s="8" t="s">
        <v>1269</v>
      </c>
      <c r="I6240" s="8" t="s">
        <v>1269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6721</v>
      </c>
      <c r="D6241" s="9" t="str">
        <f t="shared" si="273"/>
        <v>中国教育思想史</v>
      </c>
      <c r="E6241" s="8" t="s">
        <v>1269</v>
      </c>
      <c r="F6241" s="8" t="s">
        <v>1269</v>
      </c>
      <c r="G6241" s="8" t="s">
        <v>1269</v>
      </c>
      <c r="H6241" s="8" t="s">
        <v>1269</v>
      </c>
      <c r="I6241" s="8" t="s">
        <v>1269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6730</v>
      </c>
      <c r="D6242" s="9" t="str">
        <f t="shared" si="273"/>
        <v>中国教育思想史</v>
      </c>
      <c r="E6242" s="8" t="s">
        <v>1269</v>
      </c>
      <c r="F6242" s="8" t="s">
        <v>1269</v>
      </c>
      <c r="G6242" s="8" t="s">
        <v>1269</v>
      </c>
      <c r="H6242" s="8" t="s">
        <v>1269</v>
      </c>
      <c r="I6242" s="8" t="s">
        <v>1269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6726</v>
      </c>
      <c r="D6243" s="9" t="str">
        <f t="shared" si="273"/>
        <v>中国教育思想史</v>
      </c>
      <c r="E6243" s="8" t="s">
        <v>1269</v>
      </c>
      <c r="F6243" s="8" t="s">
        <v>1269</v>
      </c>
      <c r="G6243" s="8" t="s">
        <v>1269</v>
      </c>
      <c r="H6243" s="8" t="s">
        <v>1269</v>
      </c>
      <c r="I6243" s="8" t="s">
        <v>1269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6727</v>
      </c>
      <c r="D6244" s="9" t="str">
        <f t="shared" si="273"/>
        <v>中国教育思想史</v>
      </c>
      <c r="E6244" s="8" t="s">
        <v>1269</v>
      </c>
      <c r="F6244" s="8" t="s">
        <v>1269</v>
      </c>
      <c r="G6244" s="8" t="s">
        <v>1269</v>
      </c>
      <c r="H6244" s="8" t="s">
        <v>1269</v>
      </c>
      <c r="I6244" s="8" t="s">
        <v>1269</v>
      </c>
    </row>
  </sheetData>
  <autoFilter xmlns:etc="http://www.wps.cn/officeDocument/2017/etCustomData" ref="A1:XFD624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马克思主义理论研究和建设工程重点教材目录（截至202110）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2019-03-09T01:52:00Z</dcterms:created>
  <dcterms:modified xsi:type="dcterms:W3CDTF">2025-01-03T08:59:08Z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446A0EA0E4574A1796635F38FEE6A564</vt:lpwstr>
  </property>
</Properties>
</file>